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L" sheetId="1" r:id="rId4"/>
    <sheet state="visible" name="TRL" sheetId="2" r:id="rId5"/>
    <sheet state="visible" name="BRL" sheetId="3" r:id="rId6"/>
    <sheet state="visible" name="IPRL" sheetId="4" r:id="rId7"/>
    <sheet state="visible" name="TMRL" sheetId="5" r:id="rId8"/>
    <sheet state="visible" name="FRL" sheetId="6" r:id="rId9"/>
    <sheet state="visible" name="Individual project" sheetId="7" r:id="rId10"/>
    <sheet state="visible" name="Project portfolio" sheetId="8" r:id="rId11"/>
    <sheet state="visible" name="Homework" sheetId="9" r:id="rId12"/>
  </sheets>
  <definedNames/>
  <calcPr/>
  <extLst>
    <ext uri="GoogleSheetsCustomDataVersion2">
      <go:sheetsCustomData xmlns:go="http://customooxmlschemas.google.com/" r:id="rId13" roundtripDataChecksum="GIsnbyza/n4BqS7429/19KtOPEuV8R4yHpplrysJkXo="/>
    </ext>
  </extLst>
</workbook>
</file>

<file path=xl/sharedStrings.xml><?xml version="1.0" encoding="utf-8"?>
<sst xmlns="http://schemas.openxmlformats.org/spreadsheetml/2006/main" count="564" uniqueCount="287">
  <si>
    <t>CUSTOMER READINESS LEVEL</t>
  </si>
  <si>
    <t>MRL</t>
  </si>
  <si>
    <t>Criteria</t>
  </si>
  <si>
    <t>Yes</t>
  </si>
  <si>
    <t>Widespread sales that scale.
Large number of active users with substantial growth.</t>
  </si>
  <si>
    <t>Widespread product deployment, sales to several customers in a repeatable and scalable way (including through partners when relevant)</t>
  </si>
  <si>
    <t>Large and substantially growing number of active users (significant customer traction)</t>
  </si>
  <si>
    <t>Company focuses on business development, customer acquisition, growth of sales, efforts to build user/customer demand, etc.</t>
  </si>
  <si>
    <t>First commercial sales and implemented sales process. 
Substantial number of active users.</t>
  </si>
  <si>
    <t>Market ready product/service sold to customers at/near target market price</t>
  </si>
  <si>
    <t>Substantial number of active users of market ready product/service (initial customer traction)</t>
  </si>
  <si>
    <t xml:space="preserve">Sales/user acquisition process implemented with dedicated people and support systems (CRM system, etc.) </t>
  </si>
  <si>
    <t>Agreements in place with first partners to reach customers (when relevant)</t>
  </si>
  <si>
    <t>Customers in extended testing or first test sales.
Small number of active users.</t>
  </si>
  <si>
    <t xml:space="preserve">Customer agreements in place - first sales/test sales of early versions of product/service or customers/users engaged in product/service qualifications or extended testing </t>
  </si>
  <si>
    <t>Small number of active users of early versions of product/service</t>
  </si>
  <si>
    <t xml:space="preserve">Discussions initiated with partners to reach customers/users (when relevant) </t>
  </si>
  <si>
    <t>Benefits confirmed by first customer testing.</t>
  </si>
  <si>
    <t>Testing of product/service by customers/users has confirmed the customer value and benefits</t>
  </si>
  <si>
    <t>Updated sales pitch and value proposition based on customer/user feedback</t>
  </si>
  <si>
    <t>Defined first sales/user acquisition process and initiated structured sales activities</t>
  </si>
  <si>
    <t>Identified possible partners or key stakeholders relevant to reach customers/users</t>
  </si>
  <si>
    <t>Established interest and relations with customers.</t>
  </si>
  <si>
    <t>Customers/users have expressed interest for the product/service and confirmed that it can solve customers’ problems/needs (i.e. initial problem-solution fit)</t>
  </si>
  <si>
    <t>Established relationships with potential target customers/users providing input</t>
  </si>
  <si>
    <t>Decided which target customers/segments to focus on first</t>
  </si>
  <si>
    <t>Defined first sales pitch and value proposition adapted to target customer/segment</t>
  </si>
  <si>
    <t>Confirmed problem/needs from several customers or users</t>
  </si>
  <si>
    <t>The problem/need and its importance is confirmed from multiple customers or users. Numbers are typically limited but depend on B2B/B2C and market structure (e.g. 5-10 in B2B, if market is concentrated 2-5 market leading customers, in B2C higher e.g. 10-20)</t>
  </si>
  <si>
    <t xml:space="preserve">Customer segmentation with initial basic customer profiles in place </t>
  </si>
  <si>
    <t>IIdentified who the user, paying customer, and decision maker is</t>
  </si>
  <si>
    <t>A product/service hypothesis with clear positioning against customer alternatives is defined based on customer/user feedback</t>
  </si>
  <si>
    <t>First market feedback established.</t>
  </si>
  <si>
    <t>Received feedback from primary market research, i.e. direct contacts with e.g. a few possible users/customers or persons with industry/market knowledge (experts)</t>
  </si>
  <si>
    <t xml:space="preserve">A more developed understanding of possible customers and possible customer segments </t>
  </si>
  <si>
    <t>The problem/need hypothesis is clear and updated after customer/user/expert feedback</t>
  </si>
  <si>
    <t>Identified specific needs in market.</t>
  </si>
  <si>
    <t>Some market research is performed, typically derived from secondary sources</t>
  </si>
  <si>
    <t>Brief familiarity with the market, possible customers and their problems/needs, and alternatives</t>
  </si>
  <si>
    <t xml:space="preserve">There is a first reasonably clear description of the problem/need hypothesis </t>
  </si>
  <si>
    <t>Hypothesis of possible needs in the market.</t>
  </si>
  <si>
    <t>Thinking (yourself) that a possible need/problem or opportunity might exist in a market</t>
  </si>
  <si>
    <t>No clear hypotheses on who customers are, what problems exist, etc. If hypotheses exist they are unclear, speculative, and there is no proof or analysis to support assumptions</t>
  </si>
  <si>
    <t>Limited or non-existing knowledge of the market and customers/users (who they are etc)</t>
  </si>
  <si>
    <t>TECHNOLOGY READINESS LEVEL</t>
  </si>
  <si>
    <t>TRL</t>
  </si>
  <si>
    <t>CRITERIA</t>
  </si>
  <si>
    <t>Technology complete and proven in actual operations over time.</t>
  </si>
  <si>
    <t xml:space="preserve">Complete technology is scalable and proven to work in actual operations by several users over time </t>
  </si>
  <si>
    <t xml:space="preserve">Continuous development, improvement, optimization of technology and production is ongoing </t>
  </si>
  <si>
    <t>Technology complete and demonstrated in actual operations</t>
  </si>
  <si>
    <t>Complete technology has been proven to work in actual operations by first users</t>
  </si>
  <si>
    <t>Complete technology = Complete - contains everything the user needs to use it; Functional  - everything works the way it should for the user to solve their problem/need; Compatible - compatible with people, processes, goals, infrastructure, systems, etc. at the user; Producible - possible to produce at a reasonable cost</t>
  </si>
  <si>
    <t>Proven to work = meet all performance requirements/specifications</t>
  </si>
  <si>
    <r>
      <rPr>
        <rFont val="Calibri"/>
        <color theme="1"/>
        <sz val="11.0"/>
      </rPr>
      <t>Actual operations</t>
    </r>
    <r>
      <rPr>
        <rFont val="Calibri"/>
        <color theme="1"/>
        <sz val="11.0"/>
      </rPr>
      <t xml:space="preserve"> = implemented by end-users on their own in their day-to-day operations </t>
    </r>
  </si>
  <si>
    <t>Technology prototype demonstration in operational environment</t>
  </si>
  <si>
    <t>Prototype near or at the complete technology has been shown to actually work in an operational environment</t>
  </si>
  <si>
    <t>Operational environment = environment that addresses all the operational requirements and specifications where the technology will be used by the end-users</t>
  </si>
  <si>
    <t>Complete end-user requirements/specifications and/or use cases in place</t>
  </si>
  <si>
    <t>Technology prototype demonstration in relevant environment</t>
  </si>
  <si>
    <t>Representative model or prototype of the technology has been shown to actually work in a relevant environment</t>
  </si>
  <si>
    <t xml:space="preserve">Representative model = a functional form of the technology, generally reduced in scale, near or at operational specification </t>
  </si>
  <si>
    <t>Prototype =  the technology in a form that can be used to evaluate the technical and/or manufacturing feasibility or utility of the final product</t>
  </si>
  <si>
    <t>Shown to actually work (i.e. demonstration) = meet most of the important performance requirements</t>
  </si>
  <si>
    <t>Technology validation in relevant environment</t>
  </si>
  <si>
    <t xml:space="preserve">Basic components are integrated and tested in a more realistic form in a relevant environment </t>
  </si>
  <si>
    <t xml:space="preserve">Test results give evidence indicating that the technology will work (i.e. validation) </t>
  </si>
  <si>
    <t>Relevant environment = lab or other controlled environment that simulates the most important and most stressing aspects of the operational environment</t>
  </si>
  <si>
    <t>More defined end-user requirements/specifications and/or use cases based on feedback from users</t>
  </si>
  <si>
    <t>Technology validation in laboratory</t>
  </si>
  <si>
    <t xml:space="preserve">Basic components are integrated and shown to work together and produce desired results in the laboratory environment </t>
  </si>
  <si>
    <t xml:space="preserve">Test results give initial evidence indicating that the technology concept will work (i.e. initial validation) </t>
  </si>
  <si>
    <t>Proof-of-concept of critical functions and/or characteristics in laboratory</t>
  </si>
  <si>
    <t xml:space="preserve">Tests in the laboratory environment (analytical and/or experimental) of important parameters/features/functions show that the technology concept could work and be feasible </t>
  </si>
  <si>
    <t>Laboratory environment = the environment where technology is typically developed, often not the same environment as where it will be used</t>
  </si>
  <si>
    <t>Active R&amp;D is initiated to develop the technology further</t>
  </si>
  <si>
    <t>There is a first idea of end-user requirements/specifications and/or use cases</t>
  </si>
  <si>
    <t>Technology concept and/or application formulated</t>
  </si>
  <si>
    <t>A potential technology concept is defined and described.</t>
  </si>
  <si>
    <t>Practical applications can be defined/researched but are speculative, and no proof or detailed analysis that the technology will work.</t>
  </si>
  <si>
    <t>Interesting research results or initial technology idea identified</t>
  </si>
  <si>
    <t xml:space="preserve">Research results with potential benefits or useful applications identified </t>
  </si>
  <si>
    <t>Vague idea of a technology to be developed</t>
  </si>
  <si>
    <t>BUSINESS READINESS LEVEL</t>
  </si>
  <si>
    <t>BRL</t>
  </si>
  <si>
    <t>Sustainable business model proven to meet internal and external expectations on profit, scalability and impact over time</t>
  </si>
  <si>
    <t>Sustainable business model is operational and business meets or exceeds internal and external expectations on profit, growth, scalability, and environmental and social impact</t>
  </si>
  <si>
    <t xml:space="preserve">Credible systems and metrics in use to track economic, environmental, social performance </t>
  </si>
  <si>
    <t>Historic data on economic, environmental, and social performance proves viable business which is profitable and sustainable over time</t>
  </si>
  <si>
    <t>Sales and metrics show that sustainable business model is viable</t>
  </si>
  <si>
    <t>Sales and other metrics from initial business operations (1-3 years) show sustainable business model holds and can meet internal and external expectations on profit, scalability, and environmental and social impact</t>
  </si>
  <si>
    <t>Sales channels and supply chain (aligned with your sustainability expectations) are in place and operational</t>
  </si>
  <si>
    <t xml:space="preserve">Business model is set but is fine-tuned to improve revenue/cost and leverage sustainability </t>
  </si>
  <si>
    <t>Viability of sustainable business model (pricing, revenue model, etc.) validated by initial commercial sales.</t>
  </si>
  <si>
    <t xml:space="preserve">First sales/revenue on commercial terms demonstrate willingness to pay from significant number of customers </t>
  </si>
  <si>
    <t xml:space="preserve">Complete financial projections validated by first sales/revenue and data </t>
  </si>
  <si>
    <t xml:space="preserve">Agreements in place with key suppliers, partners, channel partners etc. (aligned with your sustainability expectations) to execute your business model </t>
  </si>
  <si>
    <t xml:space="preserve">Full sustainable business model tested on customers, partners, suppliers (e.g. by test sales), calculations show economic viability. </t>
  </si>
  <si>
    <t>Complete sustainable business model (cost side and revenue side), including key measures to increase positive and decrease negative environmental and social contribution, is tested in one/a few realistic business scenarios (test sale, pre-order, pilot, tender, etc.)</t>
  </si>
  <si>
    <t>Complete financial projections based on feedback from realistic business case show economic viability</t>
  </si>
  <si>
    <t>Key assumptions in sustainable business model tested on market.</t>
  </si>
  <si>
    <t xml:space="preserve">Received feedback on revenue side of business model (e.g. revenue model, pricing, etc.) from a few potential customers or persons with market knowledge (experts)  </t>
  </si>
  <si>
    <t>Received feedback on cost side of business model (e.g. production, supply chain, etc.) from a few external partners/suppliers/experts</t>
  </si>
  <si>
    <t xml:space="preserve">Key measures to increase positive and decrease negative environmental and social contribution specified in business model </t>
  </si>
  <si>
    <t>Updated P&amp;L projection based on market feedback indicates economic viability</t>
  </si>
  <si>
    <t xml:space="preserve">First calculations indicating economically viable business model.
First assessment indicating environmental and social sustainability.  </t>
  </si>
  <si>
    <t>First version of simplified P&amp;L projections for proposed business model (main costs, main revenue streams) indicate economic viability (based on own assumptions and guesstimates)</t>
  </si>
  <si>
    <t>Initial assessment of positive vs negative contribution indicates environmental and social sustainability, based on own assumptions and guesstimates</t>
  </si>
  <si>
    <t xml:space="preserve">Description of sustainable business model and target market(s), including competition. </t>
  </si>
  <si>
    <t xml:space="preserve">Description of a proposed business model in place (e.g. in canvas format) </t>
  </si>
  <si>
    <t xml:space="preserve">Description of relevant factors in the business model causing positive and negative contribution to environment and society </t>
  </si>
  <si>
    <t>Defined target market(s) and estimates of market size (TAM, SAM)</t>
  </si>
  <si>
    <t xml:space="preserve">Defined competition and identified relevant input from competitive landscape on your business model (competitors’ positioning, business models, prices, etc.) </t>
  </si>
  <si>
    <t xml:space="preserve">First hypothesis of possible business concept (in any format) and identified overall market potential and competition. </t>
  </si>
  <si>
    <t xml:space="preserve">Described the proposed business concept and value proposition in some structured form </t>
  </si>
  <si>
    <t>Brief familiarity with market size, segments, and competitive landscape (listed some competitors/alternatives) – typically derived from secondary sources</t>
  </si>
  <si>
    <t>No or unclear hypothesis of possible business idea, market potential, and competition.</t>
  </si>
  <si>
    <t>Non-existing or vague and unspecific description of the potential business idea, value proposition or business model</t>
  </si>
  <si>
    <t xml:space="preserve">Little insight into the market and its potential/size-hypothesizing on possible applications </t>
  </si>
  <si>
    <t>Little knowledge or insight into competition and alternative solutions</t>
  </si>
  <si>
    <t>IP  READINESS LEVEL</t>
  </si>
  <si>
    <t>IPRL</t>
  </si>
  <si>
    <t>Strong IPR support and protection for business.
IPR protection granted and maintained in relevant countries.</t>
  </si>
  <si>
    <t>IPR strategy is proven to support and create value for business</t>
  </si>
  <si>
    <t>Key and complementary IPR is granted and maintained in several countries relevant for business</t>
  </si>
  <si>
    <t>Agreements in place to access all necessary external IPR</t>
  </si>
  <si>
    <t>IPR strategy and management practices fully implemented.
Filed formal applications/registrations of complementary IPR.</t>
  </si>
  <si>
    <t>IPR strategy is fully implemented. IPR is proactively used to support/protect business, IPR related agreements are professionally managed, process for securing new IPR in place</t>
  </si>
  <si>
    <t>Key IPR is granted in first country/region with relevant scope for business</t>
  </si>
  <si>
    <t>Filed complementary or additional IPR application(s)/registration(s)</t>
  </si>
  <si>
    <t>Filed formal applications/registrations of key IPR in relevant countries/regions according to IPR strategy.</t>
  </si>
  <si>
    <t>Entered into national/regional phase (US, EU, JP etc.) with key IPR application/registration</t>
  </si>
  <si>
    <t>More complete assessment of freedom-to-operate and clear understanding of dependency on/restriction by other IPR</t>
  </si>
  <si>
    <t xml:space="preserve">First complete IPR strategy in place considering different IPR.  
Positive response on filed applications/registrations. </t>
  </si>
  <si>
    <t>Complete IPR strategy elaborated (validated by professional) that supports business strategy</t>
  </si>
  <si>
    <t xml:space="preserve">Identified possible complementary/additional IPR to protect </t>
  </si>
  <si>
    <t>Initial assessment of freedom-to-operate with the purpose to understand the IPR landscape in the field (who is active, what key IPR) and if you could be dependent on/stopped by other IPR</t>
  </si>
  <si>
    <t>Positive response on applications from authorities, and analysis of response performed</t>
  </si>
  <si>
    <t>If no positive response: analysis performed together with professional with good prospects</t>
  </si>
  <si>
    <t xml:space="preserve">Draft of IPR strategy to create business value is in place.
Filed first formal application/registration of key IPR.       </t>
  </si>
  <si>
    <t>Draft IPR strategy in place - first analysis and plan (preferably by professional) on how different IPR can be used to protect and be of value for the business.</t>
  </si>
  <si>
    <t>First complete formal application/registration of key IPR filed in cooperation with professional</t>
  </si>
  <si>
    <t xml:space="preserve">Basic agreements in place to ascertain control of key IPR (e.g. assignments, ownership, etc.) </t>
  </si>
  <si>
    <t>Confirmed that IPR protection is possible and for what.
Decided why to protect certain IPR (business relevance).</t>
  </si>
  <si>
    <t>Confirmed possibilities for protection of key IPR through searches/analysis by a professional</t>
  </si>
  <si>
    <t xml:space="preserve">Analyzed (ideally with professional) the key IPR and what the priorities should be for what to protect to create value for the business/project </t>
  </si>
  <si>
    <t>Possibly filed first IPR application/registration in some less elaborate form, e.g. own filing of trademark, “provisional” patent application (i.e. not professionally drafted), etc.</t>
  </si>
  <si>
    <t xml:space="preserve">Description of possible key IPR in some detail.
Initial evaluation of potential to protect key IPR. </t>
  </si>
  <si>
    <t>Considered what forms of IPR are key/most important and could/should be protected</t>
  </si>
  <si>
    <t xml:space="preserve">Sufficiently detailed description of possible IPR to evaluate possibility for protection </t>
  </si>
  <si>
    <t>Evaluation of protection possibilities via e.g. own searches of publications, state-of-the art solutions etc. in the field</t>
  </si>
  <si>
    <t>Possibly initial searches or analysis by professional of relevant prior art or conflicting IPR</t>
  </si>
  <si>
    <t xml:space="preserve">Identified different forms of possible IPR that you have/create.
Ownership is clarified and you can use relevant IPR. </t>
  </si>
  <si>
    <t>Mapped different forms of IPR that exist or could come up during development (see IPR list)</t>
  </si>
  <si>
    <t>Specific ideas for IPR exist, but are not well described and defined.</t>
  </si>
  <si>
    <t>Agreements related to IP are identified and ownership is clarified. Inventors/creators are clarified. Knowledge of applicable IP policies, potential restrictions in contracts, etc.</t>
  </si>
  <si>
    <t>Hypothesizing on your possible IPR.</t>
  </si>
  <si>
    <t xml:space="preserve">Hypothesizing that results or ideas might contain some possible form of IPR </t>
  </si>
  <si>
    <t>Some ideas on possible IPR may exist, but are speculative</t>
  </si>
  <si>
    <t>No description and documentation of the possible IPR</t>
  </si>
  <si>
    <t>Limited knowledge or unclarity regarding relevant legal aspects (ownership, use-rights etc.)</t>
  </si>
  <si>
    <t>Limited knowledge of uniqueness and the technical field, state-of-the art, publications etc.</t>
  </si>
  <si>
    <t>TEAM READINESS LEVEL</t>
  </si>
  <si>
    <t>TmRL</t>
  </si>
  <si>
    <t>High performing, well-structured organization at all levels that is maintained, develops, and performs over time.</t>
  </si>
  <si>
    <t>The organization is high performing and well-functioning (cooperation, social environment, etc.)</t>
  </si>
  <si>
    <t>All levels of the organization actively engaged in continuous learning and development</t>
  </si>
  <si>
    <t xml:space="preserve">Organizational culture, structure, processes etc. are continuously improved and developed </t>
  </si>
  <si>
    <t>Incentives/rewards are aligned to motivate the whole organization to reach goals and perform well</t>
  </si>
  <si>
    <t>The management team is maintained, developed and performs over time</t>
  </si>
  <si>
    <t>Professional organization in place (board, CEO, management, staff).</t>
  </si>
  <si>
    <t>There is a clear leadership and management team with relevant professional experience</t>
  </si>
  <si>
    <t>Competent and diverse board, and relevant advisors in place and professionally used</t>
  </si>
  <si>
    <t>HR policies/processes/responsible in place to assure good HR practices and team diversity</t>
  </si>
  <si>
    <t>Necessary recruitments according to longer term plan are ongoing to ascertain relevant competencies, capacity, and diversity in the organization</t>
  </si>
  <si>
    <t>All levels of the organization are properly trained and motivated</t>
  </si>
  <si>
    <t>Well-functioning team and culture in place. Growth plan for expanding team and building organization over time.</t>
  </si>
  <si>
    <t>Well-functioning team with clear roles</t>
  </si>
  <si>
    <t>Goals, vision, purpose, and culture are clearly articulated and documented to support team and organizational development</t>
  </si>
  <si>
    <t>Plan in place for how to build necessary organization and grow the team over longer term (~2 yrs)</t>
  </si>
  <si>
    <t>Processes/systems and plan for continuous learning and staff development implemented</t>
  </si>
  <si>
    <t>Board and advisors operational and supporting business and organizational development</t>
  </si>
  <si>
    <t>Complementary, diverse, and committed founding team with all necessary competencies and capacity to start building a business.</t>
  </si>
  <si>
    <t>Complementary and diverse founding team in place, capable of starting to build a business</t>
  </si>
  <si>
    <t>All key competencies and capacity necessary for the near term are present, incl. a clear CEO</t>
  </si>
  <si>
    <t>Committed team where everyone feels responsibility and accountability</t>
  </si>
  <si>
    <t>Started recruitment of advisors and/or board members, keeping in mind board diversity</t>
  </si>
  <si>
    <t>Awareness of risks to team performance (conflicts, burn-out/mental health, politics, etc.)</t>
  </si>
  <si>
    <t>Awareness of risks to team performance (internal conflicts, politics, conflicting agendas/priorities)</t>
  </si>
  <si>
    <t>Initial founding team with main needed competencies and capacity.
Team agrees on ownership, roles, goals, and visions.</t>
  </si>
  <si>
    <t>An initial founding team working together and all spending significant time. The founding team jointly having main needed competencies and capacity to start building this startup</t>
  </si>
  <si>
    <t>Aligned team with clarified roles, shared goals and visions, and clear commitment (e.g. time spent)</t>
  </si>
  <si>
    <t>The team has agreed on their respective shares (signed agreement). Ownership is balanced and incentivizing, and reflects historical and future commitment and contribution</t>
  </si>
  <si>
    <t>Activities to get additional competencies and capacity in progress, keeping in mind team diversity</t>
  </si>
  <si>
    <t>Initial systems/processes/tools in place to share knowledge and information within the team</t>
  </si>
  <si>
    <t xml:space="preserve">A champion is present with clear idea of direction (startup/other way). Several needed competencies in place, initiated plan to complement. </t>
  </si>
  <si>
    <t>Team (or individual) has a clear idea of how to take the idea to market (startup, IP deal, etc.)</t>
  </si>
  <si>
    <t>At least one champion (driver and committed to take the idea forward) is present</t>
  </si>
  <si>
    <t xml:space="preserve">Several, but not all, necessary competencies are present, typically multiple individuals </t>
  </si>
  <si>
    <t>A plan is in place and initiated to find necessary additional competencies and capacity (described e.g. in a requirement profile), keeping in mind team diversity</t>
  </si>
  <si>
    <t>The team has started discussions on roles, commitment, ownership, etc. going forward</t>
  </si>
  <si>
    <t>Some of necessary competencies in place to verify/develop idea.
Defined needed competencies (and plan for finding them).</t>
  </si>
  <si>
    <t>One or several individuals that possess some, but not all, of necessary competencies and capacity to start verifying the idea</t>
  </si>
  <si>
    <t xml:space="preserve">Needs and gaps in competencies, capacity, and team diversity are identified </t>
  </si>
  <si>
    <t xml:space="preserve">Initial plan is defined for how to find needed prioritized competencies (near-term, &lt;1 year) </t>
  </si>
  <si>
    <t>Limited competencies in place to start verifying the idea.
First idea of additional necessary competencies or resources.</t>
  </si>
  <si>
    <t>Limited competencies and/or capacity present - typically 1-2 persons</t>
  </si>
  <si>
    <t>First idea of which additional persons/competencies that could be needed to verify/develop idea</t>
  </si>
  <si>
    <t>First idea of overall goal for the project</t>
  </si>
  <si>
    <t xml:space="preserve">Lack of necessary competencies/resources to verify idea.
Little insight into team needs (typically an individual). </t>
  </si>
  <si>
    <t>Typically an individual lacking necessary competencies in key areas such as tech, business etc.</t>
  </si>
  <si>
    <t>Little insight into needed/necessary competencies and other needed resources (e.g. partners, service providers etc.) to verify and develop the idea</t>
  </si>
  <si>
    <t>FUNDING READINESS LEVEL</t>
  </si>
  <si>
    <t>FRL</t>
  </si>
  <si>
    <t>Secured funding for at least 6-12 months of operations.
Financial monitoring and forecasting system fully implemented.</t>
  </si>
  <si>
    <t>Secured funding for at least 6-12 month runway according to current business plan/operational plan – the money is on the bank account or predictable recurring revenue</t>
  </si>
  <si>
    <t xml:space="preserve">Fully implemented financial monitoring and bookkeeping system for continuous control of current financial status, and good forecast/foresight of future funding needs </t>
  </si>
  <si>
    <t>Term sheet level discussions with one or several external funding sources that show clear interest.</t>
  </si>
  <si>
    <t>Concrete discussions (term sheet level) with one or several external funding sources that clearly are interested</t>
  </si>
  <si>
    <t>All necessary supporting material for external funding in place (financials, business plan, etc.)</t>
  </si>
  <si>
    <t>Correctly established legal entity with ownership structure suitable for the planned funding source (not fragmented or significant parts held by inactive/non-contributing persons)</t>
  </si>
  <si>
    <t>All key legal, IPR, financial, and operational documentation and agreements collected and available for external review (due diligence)</t>
  </si>
  <si>
    <t>Initial discussions with potential external funding sources. 
Complete pitch for funding and supporting material ready.</t>
  </si>
  <si>
    <t>Discussions with potential external funding sources around a defined offer (how much money, for what, conditions, valuation, etc.)</t>
  </si>
  <si>
    <t xml:space="preserve">Pitch for funding is complete, tried, and tested, and a business plan (or equivalent) with financial projections, milestone plan etc. is in place </t>
  </si>
  <si>
    <t>Basic accounting systems and documentation in place for financial follow-up</t>
  </si>
  <si>
    <t>Improved pitch for funding tested on relevant audience. 
Initiated contacts with relevant external funding sources.</t>
  </si>
  <si>
    <t xml:space="preserve">Updated/improved pitch for funding has been tested on relevant audience </t>
  </si>
  <si>
    <t>3-5 year PnL budget and cash flow for business/project in spreadsheet format that clarifies near and medium term funding need</t>
  </si>
  <si>
    <t>First pitch for funding tested on relevant audience.
Defined near term funding need and decided on funding strategy.</t>
  </si>
  <si>
    <t xml:space="preserve">Pitch for funding (e.g. investor pitch format) elaborated and tested on relevant audience </t>
  </si>
  <si>
    <t>Initial PnL budget &amp; cash flow for coming 12 months in spreadsheet format</t>
  </si>
  <si>
    <t xml:space="preserve">Decided on funding strategy and funding sources to reach a viable business model - based on pros/cons of the different strategies   </t>
  </si>
  <si>
    <t>Insight into requirements and consequences of external funding (in particular equity funding) on business model, control, and ownership</t>
  </si>
  <si>
    <t>Funding for elaborated verification plan secured.</t>
  </si>
  <si>
    <t xml:space="preserve">Elaborated plan to verify commercial potential of the idea is in place (e.g. 3-12 months, incl. hypotheses to verify, goals, activities, timeline, funding need) </t>
  </si>
  <si>
    <r>
      <rPr>
        <rFont val="Calibri"/>
        <color theme="1"/>
        <sz val="11.0"/>
      </rPr>
      <t xml:space="preserve"> Identified relevant funding sources</t>
    </r>
  </si>
  <si>
    <t xml:space="preserve">Secured sufficient funding to implement substantial part of the verification plan   </t>
  </si>
  <si>
    <t xml:space="preserve">Funding for initial verification plan secured. </t>
  </si>
  <si>
    <t>Secured sufficient funding for initial verification/feasibility activities (e.g. 1-6 months)</t>
  </si>
  <si>
    <t>Awareness of different funding types (own, soft, equity, customer, etc.) and typical pros/cons</t>
  </si>
  <si>
    <t>Description of initial verification activities.
Defined funding need and funding sources for initial milestones.</t>
  </si>
  <si>
    <t>Initial activities and costs to verify potential/feasibility if idea is described (e.g. 1-6 months)</t>
  </si>
  <si>
    <t>There is a basic plan with funding options for the initial milestones (e.g. 1-6 months)</t>
  </si>
  <si>
    <t>No clear description of initial verification activities.
No clear view of initial funding needs and funding options.</t>
  </si>
  <si>
    <t>Little or no insight into relevant activities and costs to verify potential/feasibility of the idea</t>
  </si>
  <si>
    <t>Little insight into different funding options and funding types.</t>
  </si>
  <si>
    <t>©KTH Innovation - licensed under Creative Commons-license: CC BY-NC-SA 4.0 - kthinnovationreadinesslevel.com - KTH Innovation Readiness Level™</t>
  </si>
  <si>
    <t>version 2.0 - 2022-03-16</t>
  </si>
  <si>
    <t>Project name</t>
  </si>
  <si>
    <t>Current Innovation Readiness Level</t>
  </si>
  <si>
    <t>Date of assessment</t>
  </si>
  <si>
    <t>See Readiness Levels and critera below</t>
  </si>
  <si>
    <t>Comments</t>
  </si>
  <si>
    <t>CRL</t>
  </si>
  <si>
    <r>
      <rPr>
        <rFont val="Calibri"/>
        <b/>
        <color theme="1"/>
        <sz val="11.0"/>
      </rPr>
      <t>Technology</t>
    </r>
    <r>
      <rPr>
        <rFont val="Calibri"/>
        <color theme="1"/>
        <sz val="11.0"/>
      </rPr>
      <t xml:space="preserve"> = Product/service/method/system/technology/solution etc. The “thing”, or tangible realization of the idea, that you want to develop.</t>
    </r>
  </si>
  <si>
    <r>
      <rPr>
        <rFont val="Calibri"/>
        <b/>
        <color theme="1"/>
        <sz val="11.0"/>
      </rPr>
      <t xml:space="preserve">Sustainable business model </t>
    </r>
    <r>
      <rPr>
        <rFont val="Calibri"/>
        <b val="0"/>
        <color theme="1"/>
        <sz val="11.0"/>
      </rPr>
      <t>= Revenue ≥ Cost (over time) AND Positive contribution to the environment and society &gt; Negative contribution to the environment and society (over time)</t>
    </r>
  </si>
  <si>
    <r>
      <rPr>
        <rFont val="Calibri"/>
        <b/>
        <color theme="1"/>
        <sz val="11.0"/>
      </rPr>
      <t>IPR</t>
    </r>
    <r>
      <rPr>
        <rFont val="Calibri"/>
        <b val="0"/>
        <color theme="1"/>
        <sz val="11.0"/>
      </rPr>
      <t xml:space="preserve"> = </t>
    </r>
    <r>
      <rPr>
        <rFont val="Calibri"/>
        <b/>
        <color theme="1"/>
        <sz val="11.0"/>
      </rPr>
      <t>Intellectual Property Rights</t>
    </r>
    <r>
      <rPr>
        <rFont val="Calibri"/>
        <b val="0"/>
        <color theme="1"/>
        <sz val="11.0"/>
      </rPr>
      <t xml:space="preserve"> = Patents, trademarks, design rights, copyright, database rights, trade secrets, digital registrations (domain names, account names, etc.), company name, etc. (see examples in the tool ”IPR list”)</t>
    </r>
  </si>
  <si>
    <r>
      <rPr>
        <rFont val="Calibri"/>
        <color theme="1"/>
        <sz val="11.0"/>
      </rPr>
      <t>Actual operations</t>
    </r>
    <r>
      <rPr>
        <rFont val="Calibri"/>
        <color theme="1"/>
        <sz val="11.0"/>
      </rPr>
      <t xml:space="preserve"> = implemented by end-users on their own in their day-to-day operations </t>
    </r>
  </si>
  <si>
    <t>Draft IPR strategy in place - first analysis and plan (preferably by professional) on how different IPR can be used to protect and be of value for the business. (see e.g. tool KTH IPR Strategy)</t>
  </si>
  <si>
    <t>Key measures to increase positive and decrease negative environmental and social contribution specified in business model (see KTH IRL user guide)</t>
  </si>
  <si>
    <t>Target market description (target segment(s), TAM, SAM, SOM, and competitive analysis) updated based on market feedback</t>
  </si>
  <si>
    <r>
      <rPr>
        <rFont val="Calibri"/>
        <color theme="1"/>
        <sz val="11.0"/>
      </rPr>
      <t xml:space="preserve"> Identified relevant funding sources</t>
    </r>
  </si>
  <si>
    <t>Initial assessment of positive vs negative contribution indicates environmental and social sustainability, based on own assumptions and guesstimates (see KTH IRL user guide)</t>
  </si>
  <si>
    <t>Description of relevant factors in the business model causing positive and negative contribution to environment and society (see KTH IRL user guide)</t>
  </si>
  <si>
    <t xml:space="preserve">Project portfolio </t>
  </si>
  <si>
    <t>Date</t>
  </si>
  <si>
    <t>July</t>
  </si>
  <si>
    <t>Dec</t>
  </si>
  <si>
    <t>Current</t>
  </si>
  <si>
    <t>Target</t>
  </si>
  <si>
    <t>Goals (6 Months)</t>
  </si>
  <si>
    <t>Describe the goals for the next 6 months as clearly and measurable as possible! Think SMART goals (Specific, Measurable, Accepted, Realistic, Time set)</t>
  </si>
  <si>
    <t>Customer - CRL</t>
  </si>
  <si>
    <t>Current Readiness Level: e.g., 4</t>
  </si>
  <si>
    <t>Target Readiness Level: e.g., 5</t>
  </si>
  <si>
    <r>
      <rPr>
        <rFont val="Calibri"/>
        <color theme="1"/>
        <sz val="11.0"/>
      </rPr>
      <t xml:space="preserve">The important goal(s) related to customer development (increase of Customer Readiness Level- CRL) to get to planned level
</t>
    </r>
    <r>
      <rPr>
        <rFont val="Calibri"/>
        <i/>
        <color theme="1"/>
        <sz val="11.0"/>
      </rPr>
      <t>Example</t>
    </r>
    <r>
      <rPr>
        <rFont val="Calibri"/>
        <color theme="1"/>
        <sz val="11.0"/>
      </rPr>
      <t xml:space="preserve">:
    </t>
    </r>
    <r>
      <rPr>
        <rFont val="Calibri"/>
        <i/>
        <color theme="1"/>
        <sz val="11.0"/>
      </rPr>
      <t xml:space="preserve">   - Get X interested customer onboard for prototype testing
       - Establishing at least one pilot customer by nov 2022 (signed agreement)</t>
    </r>
  </si>
  <si>
    <t>Technology - TRL</t>
  </si>
  <si>
    <r>
      <rPr>
        <rFont val="Calibri"/>
        <color theme="1"/>
        <sz val="11.0"/>
      </rPr>
      <t xml:space="preserve">The important goal(s) related to customer development (increase of Technology Readiness Level- TRL) to get to planned level
</t>
    </r>
    <r>
      <rPr>
        <rFont val="Calibri"/>
        <i/>
        <color theme="1"/>
        <sz val="11.0"/>
      </rPr>
      <t>Example</t>
    </r>
    <r>
      <rPr>
        <rFont val="Calibri"/>
        <color theme="1"/>
        <sz val="11.0"/>
      </rPr>
      <t xml:space="preserve">:
    </t>
    </r>
    <r>
      <rPr>
        <rFont val="Calibri"/>
        <i/>
        <color theme="1"/>
        <sz val="11.0"/>
      </rPr>
      <t xml:space="preserve">   - Develop a beta-prototype and test this on X users by dec 2022</t>
    </r>
  </si>
  <si>
    <t>Business Model - BRL</t>
  </si>
  <si>
    <r>
      <rPr>
        <rFont val="Calibri"/>
        <color theme="1"/>
        <sz val="11.0"/>
      </rPr>
      <t xml:space="preserve">The important goal(s) related to customer development (increase of Business Model Readiness Level- BRL) to get to planned level
</t>
    </r>
    <r>
      <rPr>
        <rFont val="Calibri"/>
        <i/>
        <color theme="1"/>
        <sz val="11.0"/>
      </rPr>
      <t>Example</t>
    </r>
    <r>
      <rPr>
        <rFont val="Calibri"/>
        <color theme="1"/>
        <sz val="11.0"/>
      </rPr>
      <t xml:space="preserve">:
    </t>
    </r>
    <r>
      <rPr>
        <rFont val="Calibri"/>
        <i/>
        <color theme="1"/>
        <sz val="11.0"/>
      </rPr>
      <t xml:space="preserve">   - Draft a complete business model canvas with clear revenue model
       - Make economic projections to define the revenue potential
       - List potential positive and negative contribution to society and environment</t>
    </r>
  </si>
  <si>
    <t>Intellectual Property Rights - IPRL</t>
  </si>
  <si>
    <r>
      <rPr>
        <rFont val="Calibri"/>
        <color theme="1"/>
        <sz val="11.0"/>
      </rPr>
      <t xml:space="preserve">The important goal(s) related to customer development (increase of Intellectual Property Rights Readiness Level- IPRL) to get to planned level
</t>
    </r>
    <r>
      <rPr>
        <rFont val="Calibri"/>
        <i/>
        <color theme="1"/>
        <sz val="11.0"/>
      </rPr>
      <t>Example</t>
    </r>
    <r>
      <rPr>
        <rFont val="Calibri"/>
        <color theme="1"/>
        <sz val="11.0"/>
      </rPr>
      <t xml:space="preserve">:
    </t>
    </r>
    <r>
      <rPr>
        <rFont val="Calibri"/>
        <i/>
        <color theme="1"/>
        <sz val="11.0"/>
      </rPr>
      <t xml:space="preserve">   - Defined the different intellectual property relevant for us and draft a IP Strategy
       - Get a signed agreement regarding ownership of the copyrighted software from the developers</t>
    </r>
  </si>
  <si>
    <t>Team - TMRL</t>
  </si>
  <si>
    <r>
      <rPr>
        <rFont val="Calibri"/>
        <color theme="1"/>
        <sz val="11.0"/>
      </rPr>
      <t xml:space="preserve">The important goal(s) related to customer development (increase of Team Readiness Level- TMRL) to get to planned level
</t>
    </r>
    <r>
      <rPr>
        <rFont val="Calibri"/>
        <i/>
        <color theme="1"/>
        <sz val="11.0"/>
      </rPr>
      <t>Example</t>
    </r>
    <r>
      <rPr>
        <rFont val="Calibri"/>
        <color theme="1"/>
        <sz val="11.0"/>
      </rPr>
      <t xml:space="preserve">:
    </t>
    </r>
    <r>
      <rPr>
        <rFont val="Calibri"/>
        <i/>
        <color theme="1"/>
        <sz val="11.0"/>
      </rPr>
      <t xml:space="preserve">   - Recruite a new software developer to join the team
       - Agree on ownership and roles in team</t>
    </r>
  </si>
  <si>
    <t>Funding - FRL</t>
  </si>
  <si>
    <r>
      <rPr>
        <rFont val="Calibri"/>
        <color theme="1"/>
        <sz val="11.0"/>
      </rPr>
      <t xml:space="preserve">The important goal(s) related to customer development (increase of Funding Readiness Level- FRL) to get to planned level
</t>
    </r>
    <r>
      <rPr>
        <rFont val="Calibri"/>
        <i/>
        <color theme="1"/>
        <sz val="11.0"/>
      </rPr>
      <t>Example</t>
    </r>
    <r>
      <rPr>
        <rFont val="Calibri"/>
        <color theme="1"/>
        <sz val="11.0"/>
      </rPr>
      <t xml:space="preserve">:
    </t>
    </r>
    <r>
      <rPr>
        <rFont val="Calibri"/>
        <i/>
        <color theme="1"/>
        <sz val="11.0"/>
      </rPr>
      <t xml:space="preserve">   - Prepare an investor presentation and present to at least two investors
       - Secure RMX in funding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</si>
</sst>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6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/>
    <font>
      <sz val="11.0"/>
      <color theme="1"/>
      <name val="Calibri"/>
    </font>
    <font>
      <i/>
      <sz val="8.0"/>
      <color theme="1"/>
      <name val="Calibri"/>
    </font>
    <font>
      <b/>
      <sz val="18.0"/>
      <color theme="1"/>
      <name val="Calibri"/>
    </font>
    <font>
      <b/>
      <sz val="14.0"/>
      <color theme="1"/>
      <name val="Calibri"/>
    </font>
    <font>
      <color theme="1"/>
      <name val="Calibri"/>
      <scheme val="minor"/>
    </font>
    <font>
      <b/>
      <sz val="12.0"/>
      <color theme="0"/>
      <name val="Calibri"/>
    </font>
    <font>
      <b/>
      <u/>
      <sz val="11.0"/>
      <color theme="1"/>
      <name val="Calibri"/>
    </font>
  </fonts>
  <fills count="15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00CC00"/>
        <bgColor rgb="FF00CC00"/>
      </patternFill>
    </fill>
    <fill>
      <patternFill patternType="solid">
        <fgColor rgb="FF66FF33"/>
        <bgColor rgb="FF66FF33"/>
      </patternFill>
    </fill>
    <fill>
      <patternFill patternType="solid">
        <fgColor rgb="FFCCFF66"/>
        <bgColor rgb="FFCCFF66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9933"/>
        <bgColor rgb="FFFF9933"/>
      </patternFill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990000"/>
        <bgColor rgb="FF990000"/>
      </patternFill>
    </fill>
    <fill>
      <patternFill patternType="solid">
        <fgColor rgb="FFA5A5A5"/>
        <bgColor rgb="FFA5A5A5"/>
      </patternFill>
    </fill>
  </fills>
  <borders count="1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bottom style="thin">
        <color rgb="FF000000"/>
      </bottom>
    </border>
    <border>
      <left/>
      <right/>
      <top style="thin">
        <color rgb="FF000000"/>
      </top>
    </border>
    <border>
      <top style="thin">
        <color rgb="FF000000"/>
      </top>
    </border>
    <border>
      <left/>
      <right/>
      <top style="thin">
        <color rgb="FF000000"/>
      </top>
      <bottom/>
    </border>
    <border>
      <left/>
      <right/>
    </border>
    <border>
      <left/>
      <right/>
      <top/>
    </border>
    <border>
      <left/>
      <right/>
      <bottom/>
    </border>
    <border>
      <left/>
      <right/>
      <top/>
      <bottom/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2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left" shrinkToFit="0" vertical="center" wrapText="1"/>
    </xf>
    <xf borderId="3" fillId="3" fontId="5" numFmtId="0" xfId="0" applyAlignment="1" applyBorder="1" applyFill="1" applyFont="1">
      <alignment horizontal="center" shrinkToFit="0" vertical="center" wrapText="1"/>
    </xf>
    <xf borderId="5" fillId="0" fontId="4" numFmtId="0" xfId="0" applyBorder="1" applyFont="1"/>
    <xf borderId="6" fillId="0" fontId="4" numFmtId="0" xfId="0" applyBorder="1" applyFont="1"/>
    <xf borderId="3" fillId="2" fontId="3" numFmtId="0" xfId="0" applyAlignment="1" applyBorder="1" applyFont="1">
      <alignment horizontal="center" vertical="center"/>
    </xf>
    <xf borderId="3" fillId="4" fontId="5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4" fillId="4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0" fillId="0" fontId="6" numFmtId="0" xfId="0" applyFont="1"/>
    <xf borderId="0" fillId="0" fontId="5" numFmtId="0" xfId="0" applyAlignment="1" applyFont="1">
      <alignment shrinkToFit="0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shrinkToFit="0" vertical="center" wrapText="1"/>
    </xf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5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Font="1"/>
    <xf borderId="8" fillId="0" fontId="3" numFmtId="0" xfId="0" applyAlignment="1" applyBorder="1" applyFont="1">
      <alignment horizontal="center" vertical="center"/>
    </xf>
    <xf borderId="8" fillId="0" fontId="4" numFmtId="0" xfId="0" applyBorder="1" applyFont="1"/>
    <xf borderId="8" fillId="0" fontId="3" numFmtId="0" xfId="0" applyAlignment="1" applyBorder="1" applyFont="1">
      <alignment horizontal="center" shrinkToFit="0" vertical="center" wrapText="1"/>
    </xf>
    <xf borderId="9" fillId="5" fontId="3" numFmtId="0" xfId="0" applyAlignment="1" applyBorder="1" applyFill="1" applyFont="1">
      <alignment horizontal="center" shrinkToFit="0" vertical="center" wrapText="1"/>
    </xf>
    <xf borderId="10" fillId="0" fontId="5" numFmtId="0" xfId="0" applyAlignment="1" applyBorder="1" applyFont="1">
      <alignment horizontal="center" shrinkToFit="0" vertical="center" wrapText="1"/>
    </xf>
    <xf borderId="11" fillId="3" fontId="5" numFmtId="0" xfId="0" applyAlignment="1" applyBorder="1" applyFont="1">
      <alignment horizontal="center" shrinkToFit="0" vertical="center" wrapText="1"/>
    </xf>
    <xf borderId="9" fillId="3" fontId="5" numFmtId="0" xfId="0" applyAlignment="1" applyBorder="1" applyFont="1">
      <alignment horizontal="center" shrinkToFit="0" vertical="center" wrapText="1"/>
    </xf>
    <xf borderId="12" fillId="0" fontId="4" numFmtId="0" xfId="0" applyBorder="1" applyFont="1"/>
    <xf borderId="13" fillId="3" fontId="5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15" fillId="3" fontId="5" numFmtId="0" xfId="0" applyAlignment="1" applyBorder="1" applyFont="1">
      <alignment horizontal="center" shrinkToFit="0" vertical="center" wrapText="1"/>
    </xf>
    <xf borderId="16" fillId="0" fontId="4" numFmtId="0" xfId="0" applyBorder="1" applyFont="1"/>
    <xf borderId="8" fillId="0" fontId="5" numFmtId="0" xfId="0" applyAlignment="1" applyBorder="1" applyFont="1">
      <alignment horizontal="center" shrinkToFit="0" vertical="center" wrapText="1"/>
    </xf>
    <xf borderId="17" fillId="3" fontId="5" numFmtId="0" xfId="0" applyAlignment="1" applyBorder="1" applyFont="1">
      <alignment horizontal="center" shrinkToFit="0" vertical="center" wrapText="1"/>
    </xf>
    <xf borderId="9" fillId="6" fontId="3" numFmtId="0" xfId="0" applyAlignment="1" applyBorder="1" applyFill="1" applyFont="1">
      <alignment horizontal="center" shrinkToFit="0" vertical="center" wrapText="1"/>
    </xf>
    <xf borderId="9" fillId="7" fontId="3" numFmtId="0" xfId="0" applyAlignment="1" applyBorder="1" applyFill="1" applyFont="1">
      <alignment horizontal="center" shrinkToFit="0" vertical="center" wrapText="1"/>
    </xf>
    <xf borderId="11" fillId="7" fontId="3" numFmtId="0" xfId="0" applyAlignment="1" applyBorder="1" applyFont="1">
      <alignment horizontal="center" shrinkToFit="0" vertical="center" wrapText="1"/>
    </xf>
    <xf borderId="15" fillId="7" fontId="3" numFmtId="0" xfId="0" applyAlignment="1" applyBorder="1" applyFont="1">
      <alignment horizontal="center" shrinkToFit="0" vertical="center" wrapText="1"/>
    </xf>
    <xf borderId="17" fillId="7" fontId="3" numFmtId="0" xfId="0" applyAlignment="1" applyBorder="1" applyFont="1">
      <alignment horizontal="center" shrinkToFit="0" vertical="center" wrapText="1"/>
    </xf>
    <xf borderId="9" fillId="8" fontId="3" numFmtId="0" xfId="0" applyAlignment="1" applyBorder="1" applyFill="1" applyFont="1">
      <alignment horizontal="center" shrinkToFit="0" vertical="center" wrapText="1"/>
    </xf>
    <xf borderId="9" fillId="9" fontId="3" numFmtId="0" xfId="0" applyAlignment="1" applyBorder="1" applyFill="1" applyFont="1">
      <alignment horizontal="center" shrinkToFit="0" vertical="center" wrapText="1"/>
    </xf>
    <xf borderId="9" fillId="10" fontId="3" numFmtId="0" xfId="0" applyAlignment="1" applyBorder="1" applyFill="1" applyFont="1">
      <alignment horizontal="center" shrinkToFit="0" vertical="center" wrapText="1"/>
    </xf>
    <xf borderId="9" fillId="11" fontId="3" numFmtId="0" xfId="0" applyAlignment="1" applyBorder="1" applyFill="1" applyFont="1">
      <alignment horizontal="center" shrinkToFit="0" vertical="center" wrapText="1"/>
    </xf>
    <xf borderId="9" fillId="12" fontId="3" numFmtId="0" xfId="0" applyAlignment="1" applyBorder="1" applyFill="1" applyFont="1">
      <alignment horizontal="center" shrinkToFit="0" vertical="center" wrapText="1"/>
    </xf>
    <xf borderId="9" fillId="13" fontId="3" numFmtId="0" xfId="0" applyAlignment="1" applyBorder="1" applyFill="1" applyFont="1">
      <alignment horizontal="center" shrinkToFit="0" vertical="center" wrapText="1"/>
    </xf>
    <xf borderId="9" fillId="13" fontId="10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readingOrder="0"/>
    </xf>
    <xf borderId="0" fillId="0" fontId="2" numFmtId="0" xfId="0" applyAlignment="1" applyFont="1">
      <alignment readingOrder="0"/>
    </xf>
    <xf borderId="3" fillId="14" fontId="11" numFmtId="0" xfId="0" applyAlignment="1" applyBorder="1" applyFill="1" applyFont="1">
      <alignment readingOrder="0" vertical="top"/>
    </xf>
    <xf borderId="1" fillId="14" fontId="5" numFmtId="0" xfId="0" applyAlignment="1" applyBorder="1" applyFont="1">
      <alignment readingOrder="0" shrinkToFit="0" vertical="top" wrapText="1"/>
    </xf>
    <xf borderId="4" fillId="4" fontId="5" numFmtId="0" xfId="0" applyAlignment="1" applyBorder="1" applyFont="1">
      <alignment shrinkToFit="0" vertical="top" wrapText="1"/>
    </xf>
    <xf borderId="3" fillId="0" fontId="5" numFmtId="0" xfId="0" applyBorder="1" applyFont="1"/>
    <xf borderId="1" fillId="0" fontId="5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Project name</a:t>
            </a:r>
          </a:p>
        </c:rich>
      </c:tx>
      <c:overlay val="0"/>
    </c:title>
    <c:plotArea>
      <c:layout/>
      <c:radarChart>
        <c:radarStyle val="marker"/>
        <c:ser>
          <c:idx val="0"/>
          <c:order val="0"/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cat>
            <c:strRef>
              <c:f>'Individual project'!$B$13:$B$18</c:f>
            </c:strRef>
          </c:cat>
          <c:val>
            <c:numRef>
              <c:f>'Individual project'!$C$13:$C$18</c:f>
              <c:numCache/>
            </c:numRef>
          </c:val>
          <c:smooth val="1"/>
        </c:ser>
        <c:axId val="284864397"/>
        <c:axId val="1732092193"/>
      </c:radarChart>
      <c:catAx>
        <c:axId val="2848643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32092193"/>
      </c:catAx>
      <c:valAx>
        <c:axId val="17320921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84864397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Project 1</a:t>
            </a:r>
          </a:p>
        </c:rich>
      </c:tx>
      <c:overlay val="0"/>
    </c:title>
    <c:plotArea>
      <c:layout/>
      <c:radarChart>
        <c:radarStyle val="marker"/>
        <c:ser>
          <c:idx val="0"/>
          <c:order val="0"/>
          <c:tx>
            <c:strRef>
              <c:f>'Project portfolio'!$E$8</c:f>
            </c:strRef>
          </c:tx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cat>
            <c:strRef>
              <c:f>'Project portfolio'!$D$9:$D$14</c:f>
            </c:strRef>
          </c:cat>
          <c:val>
            <c:numRef>
              <c:f>'Project portfolio'!$E$9:$E$14</c:f>
              <c:numCache/>
            </c:numRef>
          </c:val>
          <c:smooth val="1"/>
        </c:ser>
        <c:ser>
          <c:idx val="1"/>
          <c:order val="1"/>
          <c:tx>
            <c:strRef>
              <c:f>'Project portfolio'!$H$9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'Project portfolio'!$D$9:$D$14</c:f>
            </c:strRef>
          </c:cat>
          <c:val>
            <c:numRef>
              <c:f>'Project portfolio'!$H$10:$H$14</c:f>
              <c:numCache/>
            </c:numRef>
          </c:val>
          <c:smooth val="1"/>
        </c:ser>
        <c:axId val="171184257"/>
        <c:axId val="1891919576"/>
      </c:radarChart>
      <c:catAx>
        <c:axId val="1711842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91919576"/>
      </c:catAx>
      <c:valAx>
        <c:axId val="18919195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1184257"/>
      </c:valAx>
    </c:plotArea>
    <c:plotVisOnly val="1"/>
  </c:chart>
</c:chartSpace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1581150</xdr:colOff>
      <xdr:row>3</xdr:row>
      <xdr:rowOff>0</xdr:rowOff>
    </xdr:from>
    <xdr:ext cx="5572125" cy="4448175"/>
    <xdr:graphicFrame>
      <xdr:nvGraphicFramePr>
        <xdr:cNvPr id="2087929237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15</xdr:row>
      <xdr:rowOff>19050</xdr:rowOff>
    </xdr:from>
    <xdr:ext cx="2857500" cy="2600325"/>
    <xdr:graphicFrame>
      <xdr:nvGraphicFramePr>
        <xdr:cNvPr id="1602918231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3.43"/>
    <col customWidth="1" min="3" max="3" width="20.43"/>
    <col customWidth="1" min="4" max="4" width="106.43"/>
    <col customWidth="1" min="5" max="5" width="5.43"/>
    <col customWidth="1" min="6" max="26" width="10.86"/>
  </cols>
  <sheetData>
    <row r="1" ht="39.0" customHeight="1"/>
    <row r="2" ht="39.0" customHeight="1">
      <c r="B2" s="1" t="s">
        <v>0</v>
      </c>
    </row>
    <row r="3" ht="19.5" customHeight="1">
      <c r="B3" s="2"/>
    </row>
    <row r="4" ht="39.0" customHeight="1">
      <c r="B4" s="3" t="s">
        <v>1</v>
      </c>
      <c r="C4" s="4"/>
      <c r="D4" s="5" t="s">
        <v>2</v>
      </c>
      <c r="E4" s="5" t="s">
        <v>3</v>
      </c>
    </row>
    <row r="5" ht="39.0" customHeight="1">
      <c r="B5" s="6">
        <v>9.0</v>
      </c>
      <c r="C5" s="7" t="s">
        <v>4</v>
      </c>
      <c r="D5" s="8" t="s">
        <v>5</v>
      </c>
      <c r="E5" s="9"/>
    </row>
    <row r="6" ht="39.0" customHeight="1">
      <c r="B6" s="10"/>
      <c r="C6" s="10"/>
      <c r="D6" s="8" t="s">
        <v>6</v>
      </c>
      <c r="E6" s="9"/>
    </row>
    <row r="7" ht="39.0" customHeight="1">
      <c r="B7" s="11"/>
      <c r="C7" s="11"/>
      <c r="D7" s="8" t="s">
        <v>7</v>
      </c>
      <c r="E7" s="9"/>
    </row>
    <row r="8" ht="39.0" customHeight="1">
      <c r="B8" s="6">
        <v>8.0</v>
      </c>
      <c r="C8" s="7" t="s">
        <v>8</v>
      </c>
      <c r="D8" s="8" t="s">
        <v>9</v>
      </c>
      <c r="E8" s="9"/>
    </row>
    <row r="9" ht="39.0" customHeight="1">
      <c r="B9" s="10"/>
      <c r="C9" s="10"/>
      <c r="D9" s="8" t="s">
        <v>10</v>
      </c>
      <c r="E9" s="9"/>
    </row>
    <row r="10" ht="39.0" customHeight="1">
      <c r="B10" s="10"/>
      <c r="C10" s="10"/>
      <c r="D10" s="8" t="s">
        <v>11</v>
      </c>
      <c r="E10" s="9"/>
    </row>
    <row r="11" ht="39.0" customHeight="1">
      <c r="B11" s="11"/>
      <c r="C11" s="11"/>
      <c r="D11" s="8" t="s">
        <v>12</v>
      </c>
      <c r="E11" s="9"/>
    </row>
    <row r="12" ht="39.0" customHeight="1">
      <c r="B12" s="6">
        <v>7.0</v>
      </c>
      <c r="C12" s="6" t="s">
        <v>13</v>
      </c>
      <c r="D12" s="8" t="s">
        <v>14</v>
      </c>
      <c r="E12" s="9"/>
    </row>
    <row r="13" ht="39.0" customHeight="1">
      <c r="B13" s="10"/>
      <c r="C13" s="10"/>
      <c r="D13" s="8" t="s">
        <v>15</v>
      </c>
      <c r="E13" s="9"/>
    </row>
    <row r="14" ht="39.0" customHeight="1">
      <c r="B14" s="11"/>
      <c r="C14" s="11"/>
      <c r="D14" s="8" t="s">
        <v>16</v>
      </c>
      <c r="E14" s="9"/>
    </row>
    <row r="15" ht="39.0" customHeight="1">
      <c r="B15" s="6">
        <v>6.0</v>
      </c>
      <c r="C15" s="6" t="s">
        <v>17</v>
      </c>
      <c r="D15" s="8" t="s">
        <v>18</v>
      </c>
      <c r="E15" s="9"/>
    </row>
    <row r="16" ht="39.0" customHeight="1">
      <c r="B16" s="10"/>
      <c r="C16" s="10"/>
      <c r="D16" s="8" t="s">
        <v>19</v>
      </c>
      <c r="E16" s="9"/>
    </row>
    <row r="17" ht="39.0" customHeight="1">
      <c r="B17" s="10"/>
      <c r="C17" s="10"/>
      <c r="D17" s="8" t="s">
        <v>20</v>
      </c>
      <c r="E17" s="9"/>
    </row>
    <row r="18" ht="39.0" customHeight="1">
      <c r="B18" s="11"/>
      <c r="C18" s="11"/>
      <c r="D18" s="8" t="s">
        <v>21</v>
      </c>
      <c r="E18" s="9"/>
    </row>
    <row r="19" ht="39.0" customHeight="1">
      <c r="B19" s="6">
        <v>5.0</v>
      </c>
      <c r="C19" s="6" t="s">
        <v>22</v>
      </c>
      <c r="D19" s="8" t="s">
        <v>23</v>
      </c>
      <c r="E19" s="9"/>
    </row>
    <row r="20" ht="39.0" customHeight="1">
      <c r="B20" s="10"/>
      <c r="C20" s="10"/>
      <c r="D20" s="8" t="s">
        <v>24</v>
      </c>
      <c r="E20" s="9"/>
    </row>
    <row r="21" ht="39.0" customHeight="1">
      <c r="B21" s="10"/>
      <c r="C21" s="10"/>
      <c r="D21" s="8" t="s">
        <v>25</v>
      </c>
      <c r="E21" s="9"/>
    </row>
    <row r="22" ht="39.0" customHeight="1">
      <c r="B22" s="11"/>
      <c r="C22" s="11"/>
      <c r="D22" s="8" t="s">
        <v>26</v>
      </c>
      <c r="E22" s="9"/>
    </row>
    <row r="23" ht="39.0" customHeight="1">
      <c r="B23" s="6">
        <v>4.0</v>
      </c>
      <c r="C23" s="6" t="s">
        <v>27</v>
      </c>
      <c r="D23" s="8" t="s">
        <v>28</v>
      </c>
      <c r="E23" s="9"/>
    </row>
    <row r="24" ht="39.0" customHeight="1">
      <c r="B24" s="10"/>
      <c r="C24" s="10"/>
      <c r="D24" s="8" t="s">
        <v>29</v>
      </c>
      <c r="E24" s="9"/>
    </row>
    <row r="25" ht="39.0" customHeight="1">
      <c r="B25" s="10"/>
      <c r="C25" s="10"/>
      <c r="D25" s="8" t="s">
        <v>30</v>
      </c>
      <c r="E25" s="9"/>
    </row>
    <row r="26" ht="39.0" customHeight="1">
      <c r="B26" s="11"/>
      <c r="C26" s="11"/>
      <c r="D26" s="8" t="s">
        <v>31</v>
      </c>
      <c r="E26" s="9"/>
    </row>
    <row r="27" ht="39.0" customHeight="1">
      <c r="B27" s="6">
        <v>3.0</v>
      </c>
      <c r="C27" s="6" t="s">
        <v>32</v>
      </c>
      <c r="D27" s="8" t="s">
        <v>33</v>
      </c>
      <c r="E27" s="9"/>
    </row>
    <row r="28" ht="39.0" customHeight="1">
      <c r="B28" s="10"/>
      <c r="C28" s="10"/>
      <c r="D28" s="8" t="s">
        <v>34</v>
      </c>
      <c r="E28" s="9"/>
    </row>
    <row r="29" ht="39.0" customHeight="1">
      <c r="B29" s="11"/>
      <c r="C29" s="11"/>
      <c r="D29" s="8" t="s">
        <v>35</v>
      </c>
      <c r="E29" s="9"/>
    </row>
    <row r="30" ht="39.0" customHeight="1">
      <c r="B30" s="6">
        <v>2.0</v>
      </c>
      <c r="C30" s="6" t="s">
        <v>36</v>
      </c>
      <c r="D30" s="8" t="s">
        <v>37</v>
      </c>
      <c r="E30" s="9"/>
    </row>
    <row r="31" ht="39.0" customHeight="1">
      <c r="B31" s="10"/>
      <c r="C31" s="10"/>
      <c r="D31" s="8" t="s">
        <v>38</v>
      </c>
      <c r="E31" s="9"/>
    </row>
    <row r="32" ht="39.0" customHeight="1">
      <c r="B32" s="11"/>
      <c r="C32" s="11"/>
      <c r="D32" s="8" t="s">
        <v>39</v>
      </c>
      <c r="E32" s="9"/>
    </row>
    <row r="33" ht="39.0" customHeight="1">
      <c r="B33" s="6">
        <v>1.0</v>
      </c>
      <c r="C33" s="6" t="s">
        <v>40</v>
      </c>
      <c r="D33" s="8" t="s">
        <v>41</v>
      </c>
      <c r="E33" s="9"/>
    </row>
    <row r="34" ht="39.0" customHeight="1">
      <c r="B34" s="10"/>
      <c r="C34" s="10"/>
      <c r="D34" s="8" t="s">
        <v>42</v>
      </c>
      <c r="E34" s="9"/>
    </row>
    <row r="35" ht="39.0" customHeight="1">
      <c r="B35" s="11"/>
      <c r="C35" s="11"/>
      <c r="D35" s="8" t="s">
        <v>43</v>
      </c>
      <c r="E35" s="9"/>
    </row>
    <row r="36" ht="39.0" customHeight="1"/>
    <row r="37" ht="39.0" customHeight="1"/>
    <row r="38" ht="39.0" customHeight="1"/>
    <row r="39" ht="39.0" customHeight="1"/>
    <row r="40" ht="39.0" customHeight="1"/>
    <row r="41" ht="39.0" customHeight="1"/>
    <row r="42" ht="39.0" customHeight="1"/>
    <row r="43" ht="39.0" customHeight="1"/>
    <row r="44" ht="39.0" customHeight="1"/>
    <row r="45" ht="39.0" customHeight="1"/>
    <row r="46" ht="39.0" customHeight="1"/>
    <row r="47" ht="39.0" customHeight="1"/>
    <row r="48" ht="39.0" customHeight="1"/>
    <row r="49" ht="39.0" customHeight="1"/>
    <row r="50" ht="39.0" customHeight="1"/>
    <row r="51" ht="39.0" customHeight="1"/>
    <row r="52" ht="39.0" customHeight="1"/>
    <row r="53" ht="39.0" customHeight="1"/>
    <row r="54" ht="39.0" customHeight="1"/>
    <row r="55" ht="39.0" customHeight="1"/>
    <row r="56" ht="39.0" customHeight="1"/>
    <row r="57" ht="39.0" customHeight="1"/>
    <row r="58" ht="39.0" customHeight="1"/>
    <row r="59" ht="39.0" customHeight="1"/>
    <row r="60" ht="39.0" customHeight="1"/>
    <row r="61" ht="39.0" customHeight="1"/>
    <row r="62" ht="39.0" customHeight="1"/>
    <row r="63" ht="39.0" customHeight="1"/>
    <row r="64" ht="39.0" customHeight="1"/>
    <row r="65" ht="39.0" customHeight="1"/>
    <row r="66" ht="39.0" customHeight="1"/>
    <row r="67" ht="39.0" customHeight="1"/>
    <row r="68" ht="39.0" customHeight="1"/>
    <row r="69" ht="39.0" customHeight="1"/>
    <row r="70" ht="39.0" customHeight="1"/>
    <row r="71" ht="39.0" customHeight="1"/>
    <row r="72" ht="39.0" customHeight="1"/>
    <row r="73" ht="39.0" customHeight="1"/>
    <row r="74" ht="39.0" customHeight="1"/>
    <row r="75" ht="39.0" customHeight="1"/>
    <row r="76" ht="39.0" customHeight="1"/>
    <row r="77" ht="39.0" customHeight="1"/>
    <row r="78" ht="39.0" customHeight="1"/>
    <row r="79" ht="39.0" customHeight="1"/>
    <row r="80" ht="39.0" customHeight="1"/>
    <row r="81" ht="39.0" customHeight="1"/>
    <row r="82" ht="39.0" customHeight="1"/>
    <row r="83" ht="39.0" customHeight="1"/>
    <row r="84" ht="39.0" customHeight="1"/>
    <row r="85" ht="39.0" customHeight="1"/>
    <row r="86" ht="39.0" customHeight="1"/>
    <row r="87" ht="39.0" customHeight="1"/>
    <row r="88" ht="39.0" customHeight="1"/>
    <row r="89" ht="39.0" customHeight="1"/>
    <row r="90" ht="39.0" customHeight="1"/>
    <row r="91" ht="39.0" customHeight="1"/>
    <row r="92" ht="39.0" customHeight="1"/>
    <row r="93" ht="39.0" customHeight="1"/>
    <row r="94" ht="39.0" customHeight="1"/>
    <row r="95" ht="39.0" customHeight="1"/>
    <row r="96" ht="39.0" customHeight="1"/>
    <row r="97" ht="39.0" customHeight="1"/>
    <row r="98" ht="39.0" customHeight="1"/>
    <row r="99" ht="39.0" customHeight="1"/>
    <row r="100" ht="39.0" customHeight="1"/>
    <row r="101" ht="39.0" customHeight="1"/>
    <row r="102" ht="39.0" customHeight="1"/>
    <row r="103" ht="39.0" customHeight="1"/>
    <row r="104" ht="39.0" customHeight="1"/>
    <row r="105" ht="39.0" customHeight="1"/>
    <row r="106" ht="39.0" customHeight="1"/>
    <row r="107" ht="39.0" customHeight="1"/>
    <row r="108" ht="39.0" customHeight="1"/>
    <row r="109" ht="39.0" customHeight="1"/>
    <row r="110" ht="39.0" customHeight="1"/>
    <row r="111" ht="39.0" customHeight="1"/>
    <row r="112" ht="39.0" customHeight="1"/>
    <row r="113" ht="39.0" customHeight="1"/>
    <row r="114" ht="39.0" customHeight="1"/>
    <row r="115" ht="39.0" customHeight="1"/>
    <row r="116" ht="39.0" customHeight="1"/>
    <row r="117" ht="39.0" customHeight="1"/>
    <row r="118" ht="39.0" customHeight="1"/>
    <row r="119" ht="39.0" customHeight="1"/>
    <row r="120" ht="39.0" customHeight="1"/>
    <row r="121" ht="39.0" customHeight="1"/>
    <row r="122" ht="39.0" customHeight="1"/>
    <row r="123" ht="39.0" customHeight="1"/>
    <row r="124" ht="39.0" customHeight="1"/>
    <row r="125" ht="39.0" customHeight="1"/>
    <row r="126" ht="39.0" customHeight="1"/>
    <row r="127" ht="39.0" customHeight="1"/>
    <row r="128" ht="39.0" customHeight="1"/>
    <row r="129" ht="39.0" customHeight="1"/>
    <row r="130" ht="39.0" customHeight="1"/>
    <row r="131" ht="39.0" customHeight="1"/>
    <row r="132" ht="39.0" customHeight="1"/>
    <row r="133" ht="39.0" customHeight="1"/>
    <row r="134" ht="39.0" customHeight="1"/>
    <row r="135" ht="39.0" customHeight="1"/>
    <row r="136" ht="39.0" customHeight="1"/>
    <row r="137" ht="39.0" customHeight="1"/>
    <row r="138" ht="39.0" customHeight="1"/>
    <row r="139" ht="39.0" customHeight="1"/>
    <row r="140" ht="39.0" customHeight="1"/>
    <row r="141" ht="39.0" customHeight="1"/>
    <row r="142" ht="39.0" customHeight="1"/>
    <row r="143" ht="39.0" customHeight="1"/>
    <row r="144" ht="39.0" customHeight="1"/>
    <row r="145" ht="39.0" customHeight="1"/>
    <row r="146" ht="39.0" customHeight="1"/>
    <row r="147" ht="39.0" customHeight="1"/>
    <row r="148" ht="39.0" customHeight="1"/>
    <row r="149" ht="39.0" customHeight="1"/>
    <row r="150" ht="39.0" customHeight="1"/>
    <row r="151" ht="39.0" customHeight="1"/>
    <row r="152" ht="39.0" customHeight="1"/>
    <row r="153" ht="39.0" customHeight="1"/>
    <row r="154" ht="39.0" customHeight="1"/>
    <row r="155" ht="39.0" customHeight="1"/>
    <row r="156" ht="39.0" customHeight="1"/>
    <row r="157" ht="39.0" customHeight="1"/>
    <row r="158" ht="39.0" customHeight="1"/>
    <row r="159" ht="39.0" customHeight="1"/>
    <row r="160" ht="39.0" customHeight="1"/>
    <row r="161" ht="39.0" customHeight="1"/>
    <row r="162" ht="39.0" customHeight="1"/>
    <row r="163" ht="39.0" customHeight="1"/>
    <row r="164" ht="39.0" customHeight="1"/>
    <row r="165" ht="39.0" customHeight="1"/>
    <row r="166" ht="39.0" customHeight="1"/>
    <row r="167" ht="39.0" customHeight="1"/>
    <row r="168" ht="39.0" customHeight="1"/>
    <row r="169" ht="39.0" customHeight="1"/>
    <row r="170" ht="39.0" customHeight="1"/>
    <row r="171" ht="39.0" customHeight="1"/>
    <row r="172" ht="39.0" customHeight="1"/>
    <row r="173" ht="39.0" customHeight="1"/>
    <row r="174" ht="39.0" customHeight="1"/>
    <row r="175" ht="39.0" customHeight="1"/>
    <row r="176" ht="39.0" customHeight="1"/>
    <row r="177" ht="39.0" customHeight="1"/>
    <row r="178" ht="39.0" customHeight="1"/>
    <row r="179" ht="39.0" customHeight="1"/>
    <row r="180" ht="39.0" customHeight="1"/>
    <row r="181" ht="39.0" customHeight="1"/>
    <row r="182" ht="39.0" customHeight="1"/>
    <row r="183" ht="39.0" customHeight="1"/>
    <row r="184" ht="39.0" customHeight="1"/>
    <row r="185" ht="39.0" customHeight="1"/>
    <row r="186" ht="39.0" customHeight="1"/>
    <row r="187" ht="39.0" customHeight="1"/>
    <row r="188" ht="39.0" customHeight="1"/>
    <row r="189" ht="39.0" customHeight="1"/>
    <row r="190" ht="39.0" customHeight="1"/>
    <row r="191" ht="39.0" customHeight="1"/>
    <row r="192" ht="39.0" customHeight="1"/>
    <row r="193" ht="39.0" customHeight="1"/>
    <row r="194" ht="39.0" customHeight="1"/>
    <row r="195" ht="39.0" customHeight="1"/>
    <row r="196" ht="39.0" customHeight="1"/>
    <row r="197" ht="39.0" customHeight="1"/>
    <row r="198" ht="39.0" customHeight="1"/>
    <row r="199" ht="39.0" customHeight="1"/>
    <row r="200" ht="39.0" customHeight="1"/>
    <row r="201" ht="39.0" customHeight="1"/>
    <row r="202" ht="39.0" customHeight="1"/>
    <row r="203" ht="39.0" customHeight="1"/>
    <row r="204" ht="39.0" customHeight="1"/>
    <row r="205" ht="39.0" customHeight="1"/>
    <row r="206" ht="39.0" customHeight="1"/>
    <row r="207" ht="39.0" customHeight="1"/>
    <row r="208" ht="39.0" customHeight="1"/>
    <row r="209" ht="39.0" customHeight="1"/>
    <row r="210" ht="39.0" customHeight="1"/>
    <row r="211" ht="39.0" customHeight="1"/>
    <row r="212" ht="39.0" customHeight="1"/>
    <row r="213" ht="39.0" customHeight="1"/>
    <row r="214" ht="39.0" customHeight="1"/>
    <row r="215" ht="39.0" customHeight="1"/>
    <row r="216" ht="39.0" customHeight="1"/>
    <row r="217" ht="39.0" customHeight="1"/>
    <row r="218" ht="39.0" customHeight="1"/>
    <row r="219" ht="39.0" customHeight="1"/>
    <row r="220" ht="39.0" customHeight="1"/>
    <row r="221" ht="39.0" customHeight="1"/>
    <row r="222" ht="39.0" customHeight="1"/>
    <row r="223" ht="39.0" customHeight="1"/>
    <row r="224" ht="39.0" customHeight="1"/>
    <row r="225" ht="39.0" customHeight="1"/>
    <row r="226" ht="39.0" customHeight="1"/>
    <row r="227" ht="39.0" customHeight="1"/>
    <row r="228" ht="39.0" customHeight="1"/>
    <row r="229" ht="39.0" customHeight="1"/>
    <row r="230" ht="39.0" customHeight="1"/>
    <row r="231" ht="39.0" customHeight="1"/>
    <row r="232" ht="39.0" customHeight="1"/>
    <row r="233" ht="39.0" customHeight="1"/>
    <row r="234" ht="39.0" customHeight="1"/>
    <row r="235" ht="39.0" customHeight="1"/>
    <row r="236" ht="39.0" customHeight="1"/>
    <row r="237" ht="39.0" customHeight="1"/>
    <row r="238" ht="39.0" customHeight="1"/>
    <row r="239" ht="39.0" customHeight="1"/>
    <row r="240" ht="39.0" customHeight="1"/>
    <row r="241" ht="39.0" customHeight="1"/>
    <row r="242" ht="39.0" customHeight="1"/>
    <row r="243" ht="39.0" customHeight="1"/>
    <row r="244" ht="39.0" customHeight="1"/>
    <row r="245" ht="39.0" customHeight="1"/>
    <row r="246" ht="39.0" customHeight="1"/>
    <row r="247" ht="39.0" customHeight="1"/>
    <row r="248" ht="39.0" customHeight="1"/>
    <row r="249" ht="39.0" customHeight="1"/>
    <row r="250" ht="39.0" customHeight="1"/>
    <row r="251" ht="39.0" customHeight="1"/>
    <row r="252" ht="39.0" customHeight="1"/>
    <row r="253" ht="39.0" customHeight="1"/>
    <row r="254" ht="39.0" customHeight="1"/>
    <row r="255" ht="39.0" customHeight="1"/>
    <row r="256" ht="39.0" customHeight="1"/>
    <row r="257" ht="39.0" customHeight="1"/>
    <row r="258" ht="39.0" customHeight="1"/>
    <row r="259" ht="39.0" customHeight="1"/>
    <row r="260" ht="39.0" customHeight="1"/>
    <row r="261" ht="39.0" customHeight="1"/>
    <row r="262" ht="39.0" customHeight="1"/>
    <row r="263" ht="39.0" customHeight="1"/>
    <row r="264" ht="39.0" customHeight="1"/>
    <row r="265" ht="39.0" customHeight="1"/>
    <row r="266" ht="39.0" customHeight="1"/>
    <row r="267" ht="39.0" customHeight="1"/>
    <row r="268" ht="39.0" customHeight="1"/>
    <row r="269" ht="39.0" customHeight="1"/>
    <row r="270" ht="39.0" customHeight="1"/>
    <row r="271" ht="39.0" customHeight="1"/>
    <row r="272" ht="39.0" customHeight="1"/>
    <row r="273" ht="39.0" customHeight="1"/>
    <row r="274" ht="39.0" customHeight="1"/>
    <row r="275" ht="39.0" customHeight="1"/>
    <row r="276" ht="39.0" customHeight="1"/>
    <row r="277" ht="39.0" customHeight="1"/>
    <row r="278" ht="39.0" customHeight="1"/>
    <row r="279" ht="39.0" customHeight="1"/>
    <row r="280" ht="39.0" customHeight="1"/>
    <row r="281" ht="39.0" customHeight="1"/>
    <row r="282" ht="39.0" customHeight="1"/>
    <row r="283" ht="39.0" customHeight="1"/>
    <row r="284" ht="39.0" customHeight="1"/>
    <row r="285" ht="39.0" customHeight="1"/>
    <row r="286" ht="39.0" customHeight="1"/>
    <row r="287" ht="39.0" customHeight="1"/>
    <row r="288" ht="39.0" customHeight="1"/>
    <row r="289" ht="39.0" customHeight="1"/>
    <row r="290" ht="39.0" customHeight="1"/>
    <row r="291" ht="39.0" customHeight="1"/>
    <row r="292" ht="39.0" customHeight="1"/>
    <row r="293" ht="39.0" customHeight="1"/>
    <row r="294" ht="39.0" customHeight="1"/>
    <row r="295" ht="39.0" customHeight="1"/>
    <row r="296" ht="39.0" customHeight="1"/>
    <row r="297" ht="39.0" customHeight="1"/>
    <row r="298" ht="39.0" customHeight="1"/>
    <row r="299" ht="39.0" customHeight="1"/>
    <row r="300" ht="39.0" customHeight="1"/>
    <row r="301" ht="39.0" customHeight="1"/>
    <row r="302" ht="39.0" customHeight="1"/>
    <row r="303" ht="39.0" customHeight="1"/>
    <row r="304" ht="39.0" customHeight="1"/>
    <row r="305" ht="39.0" customHeight="1"/>
    <row r="306" ht="39.0" customHeight="1"/>
    <row r="307" ht="39.0" customHeight="1"/>
    <row r="308" ht="39.0" customHeight="1"/>
    <row r="309" ht="39.0" customHeight="1"/>
    <row r="310" ht="39.0" customHeight="1"/>
    <row r="311" ht="39.0" customHeight="1"/>
    <row r="312" ht="39.0" customHeight="1"/>
    <row r="313" ht="39.0" customHeight="1"/>
    <row r="314" ht="39.0" customHeight="1"/>
    <row r="315" ht="39.0" customHeight="1"/>
    <row r="316" ht="39.0" customHeight="1"/>
    <row r="317" ht="39.0" customHeight="1"/>
    <row r="318" ht="39.0" customHeight="1"/>
    <row r="319" ht="39.0" customHeight="1"/>
    <row r="320" ht="39.0" customHeight="1"/>
    <row r="321" ht="39.0" customHeight="1"/>
    <row r="322" ht="39.0" customHeight="1"/>
    <row r="323" ht="39.0" customHeight="1"/>
    <row r="324" ht="39.0" customHeight="1"/>
    <row r="325" ht="39.0" customHeight="1"/>
    <row r="326" ht="39.0" customHeight="1"/>
    <row r="327" ht="39.0" customHeight="1"/>
    <row r="328" ht="39.0" customHeight="1"/>
    <row r="329" ht="39.0" customHeight="1"/>
    <row r="330" ht="39.0" customHeight="1"/>
    <row r="331" ht="39.0" customHeight="1"/>
    <row r="332" ht="39.0" customHeight="1"/>
    <row r="333" ht="39.0" customHeight="1"/>
    <row r="334" ht="39.0" customHeight="1"/>
    <row r="335" ht="39.0" customHeight="1"/>
    <row r="336" ht="39.0" customHeight="1"/>
    <row r="337" ht="39.0" customHeight="1"/>
    <row r="338" ht="39.0" customHeight="1"/>
    <row r="339" ht="39.0" customHeight="1"/>
    <row r="340" ht="39.0" customHeight="1"/>
    <row r="341" ht="39.0" customHeight="1"/>
    <row r="342" ht="39.0" customHeight="1"/>
    <row r="343" ht="39.0" customHeight="1"/>
    <row r="344" ht="39.0" customHeight="1"/>
    <row r="345" ht="39.0" customHeight="1"/>
    <row r="346" ht="39.0" customHeight="1"/>
    <row r="347" ht="39.0" customHeight="1"/>
    <row r="348" ht="39.0" customHeight="1"/>
    <row r="349" ht="39.0" customHeight="1"/>
    <row r="350" ht="39.0" customHeight="1"/>
    <row r="351" ht="39.0" customHeight="1"/>
    <row r="352" ht="39.0" customHeight="1"/>
    <row r="353" ht="39.0" customHeight="1"/>
    <row r="354" ht="39.0" customHeight="1"/>
    <row r="355" ht="39.0" customHeight="1"/>
    <row r="356" ht="39.0" customHeight="1"/>
    <row r="357" ht="39.0" customHeight="1"/>
    <row r="358" ht="39.0" customHeight="1"/>
    <row r="359" ht="39.0" customHeight="1"/>
    <row r="360" ht="39.0" customHeight="1"/>
    <row r="361" ht="39.0" customHeight="1"/>
    <row r="362" ht="39.0" customHeight="1"/>
    <row r="363" ht="39.0" customHeight="1"/>
    <row r="364" ht="39.0" customHeight="1"/>
    <row r="365" ht="39.0" customHeight="1"/>
    <row r="366" ht="39.0" customHeight="1"/>
    <row r="367" ht="39.0" customHeight="1"/>
    <row r="368" ht="39.0" customHeight="1"/>
    <row r="369" ht="39.0" customHeight="1"/>
    <row r="370" ht="39.0" customHeight="1"/>
    <row r="371" ht="39.0" customHeight="1"/>
    <row r="372" ht="39.0" customHeight="1"/>
    <row r="373" ht="39.0" customHeight="1"/>
    <row r="374" ht="39.0" customHeight="1"/>
    <row r="375" ht="39.0" customHeight="1"/>
    <row r="376" ht="39.0" customHeight="1"/>
    <row r="377" ht="39.0" customHeight="1"/>
    <row r="378" ht="39.0" customHeight="1"/>
    <row r="379" ht="39.0" customHeight="1"/>
    <row r="380" ht="39.0" customHeight="1"/>
    <row r="381" ht="39.0" customHeight="1"/>
    <row r="382" ht="39.0" customHeight="1"/>
    <row r="383" ht="39.0" customHeight="1"/>
    <row r="384" ht="39.0" customHeight="1"/>
    <row r="385" ht="39.0" customHeight="1"/>
    <row r="386" ht="39.0" customHeight="1"/>
    <row r="387" ht="39.0" customHeight="1"/>
    <row r="388" ht="39.0" customHeight="1"/>
    <row r="389" ht="39.0" customHeight="1"/>
    <row r="390" ht="39.0" customHeight="1"/>
    <row r="391" ht="39.0" customHeight="1"/>
    <row r="392" ht="39.0" customHeight="1"/>
    <row r="393" ht="39.0" customHeight="1"/>
    <row r="394" ht="39.0" customHeight="1"/>
    <row r="395" ht="39.0" customHeight="1"/>
    <row r="396" ht="39.0" customHeight="1"/>
    <row r="397" ht="39.0" customHeight="1"/>
    <row r="398" ht="39.0" customHeight="1"/>
    <row r="399" ht="39.0" customHeight="1"/>
    <row r="400" ht="39.0" customHeight="1"/>
    <row r="401" ht="39.0" customHeight="1"/>
    <row r="402" ht="39.0" customHeight="1"/>
    <row r="403" ht="39.0" customHeight="1"/>
    <row r="404" ht="39.0" customHeight="1"/>
    <row r="405" ht="39.0" customHeight="1"/>
    <row r="406" ht="39.0" customHeight="1"/>
    <row r="407" ht="39.0" customHeight="1"/>
    <row r="408" ht="39.0" customHeight="1"/>
    <row r="409" ht="39.0" customHeight="1"/>
    <row r="410" ht="39.0" customHeight="1"/>
    <row r="411" ht="39.0" customHeight="1"/>
    <row r="412" ht="39.0" customHeight="1"/>
    <row r="413" ht="39.0" customHeight="1"/>
    <row r="414" ht="39.0" customHeight="1"/>
    <row r="415" ht="39.0" customHeight="1"/>
    <row r="416" ht="39.0" customHeight="1"/>
    <row r="417" ht="39.0" customHeight="1"/>
    <row r="418" ht="39.0" customHeight="1"/>
    <row r="419" ht="39.0" customHeight="1"/>
    <row r="420" ht="39.0" customHeight="1"/>
    <row r="421" ht="39.0" customHeight="1"/>
    <row r="422" ht="39.0" customHeight="1"/>
    <row r="423" ht="39.0" customHeight="1"/>
    <row r="424" ht="39.0" customHeight="1"/>
    <row r="425" ht="39.0" customHeight="1"/>
    <row r="426" ht="39.0" customHeight="1"/>
    <row r="427" ht="39.0" customHeight="1"/>
    <row r="428" ht="39.0" customHeight="1"/>
    <row r="429" ht="39.0" customHeight="1"/>
    <row r="430" ht="39.0" customHeight="1"/>
    <row r="431" ht="39.0" customHeight="1"/>
    <row r="432" ht="39.0" customHeight="1"/>
    <row r="433" ht="39.0" customHeight="1"/>
    <row r="434" ht="39.0" customHeight="1"/>
    <row r="435" ht="39.0" customHeight="1"/>
    <row r="436" ht="39.0" customHeight="1"/>
    <row r="437" ht="39.0" customHeight="1"/>
    <row r="438" ht="39.0" customHeight="1"/>
    <row r="439" ht="39.0" customHeight="1"/>
    <row r="440" ht="39.0" customHeight="1"/>
    <row r="441" ht="39.0" customHeight="1"/>
    <row r="442" ht="39.0" customHeight="1"/>
    <row r="443" ht="39.0" customHeight="1"/>
    <row r="444" ht="39.0" customHeight="1"/>
    <row r="445" ht="39.0" customHeight="1"/>
    <row r="446" ht="39.0" customHeight="1"/>
    <row r="447" ht="39.0" customHeight="1"/>
    <row r="448" ht="39.0" customHeight="1"/>
    <row r="449" ht="39.0" customHeight="1"/>
    <row r="450" ht="39.0" customHeight="1"/>
    <row r="451" ht="39.0" customHeight="1"/>
    <row r="452" ht="39.0" customHeight="1"/>
    <row r="453" ht="39.0" customHeight="1"/>
    <row r="454" ht="39.0" customHeight="1"/>
    <row r="455" ht="39.0" customHeight="1"/>
    <row r="456" ht="39.0" customHeight="1"/>
    <row r="457" ht="39.0" customHeight="1"/>
    <row r="458" ht="39.0" customHeight="1"/>
    <row r="459" ht="39.0" customHeight="1"/>
    <row r="460" ht="39.0" customHeight="1"/>
    <row r="461" ht="39.0" customHeight="1"/>
    <row r="462" ht="39.0" customHeight="1"/>
    <row r="463" ht="39.0" customHeight="1"/>
    <row r="464" ht="39.0" customHeight="1"/>
    <row r="465" ht="39.0" customHeight="1"/>
    <row r="466" ht="39.0" customHeight="1"/>
    <row r="467" ht="39.0" customHeight="1"/>
    <row r="468" ht="39.0" customHeight="1"/>
    <row r="469" ht="39.0" customHeight="1"/>
    <row r="470" ht="39.0" customHeight="1"/>
    <row r="471" ht="39.0" customHeight="1"/>
    <row r="472" ht="39.0" customHeight="1"/>
    <row r="473" ht="39.0" customHeight="1"/>
    <row r="474" ht="39.0" customHeight="1"/>
    <row r="475" ht="39.0" customHeight="1"/>
    <row r="476" ht="39.0" customHeight="1"/>
    <row r="477" ht="39.0" customHeight="1"/>
    <row r="478" ht="39.0" customHeight="1"/>
    <row r="479" ht="39.0" customHeight="1"/>
    <row r="480" ht="39.0" customHeight="1"/>
    <row r="481" ht="39.0" customHeight="1"/>
    <row r="482" ht="39.0" customHeight="1"/>
    <row r="483" ht="39.0" customHeight="1"/>
    <row r="484" ht="39.0" customHeight="1"/>
    <row r="485" ht="39.0" customHeight="1"/>
    <row r="486" ht="39.0" customHeight="1"/>
    <row r="487" ht="39.0" customHeight="1"/>
    <row r="488" ht="39.0" customHeight="1"/>
    <row r="489" ht="39.0" customHeight="1"/>
    <row r="490" ht="39.0" customHeight="1"/>
    <row r="491" ht="39.0" customHeight="1"/>
    <row r="492" ht="39.0" customHeight="1"/>
    <row r="493" ht="39.0" customHeight="1"/>
    <row r="494" ht="39.0" customHeight="1"/>
    <row r="495" ht="39.0" customHeight="1"/>
    <row r="496" ht="39.0" customHeight="1"/>
    <row r="497" ht="39.0" customHeight="1"/>
    <row r="498" ht="39.0" customHeight="1"/>
    <row r="499" ht="39.0" customHeight="1"/>
    <row r="500" ht="39.0" customHeight="1"/>
    <row r="501" ht="39.0" customHeight="1"/>
    <row r="502" ht="39.0" customHeight="1"/>
    <row r="503" ht="39.0" customHeight="1"/>
    <row r="504" ht="39.0" customHeight="1"/>
    <row r="505" ht="39.0" customHeight="1"/>
    <row r="506" ht="39.0" customHeight="1"/>
    <row r="507" ht="39.0" customHeight="1"/>
    <row r="508" ht="39.0" customHeight="1"/>
    <row r="509" ht="39.0" customHeight="1"/>
    <row r="510" ht="39.0" customHeight="1"/>
    <row r="511" ht="39.0" customHeight="1"/>
    <row r="512" ht="39.0" customHeight="1"/>
    <row r="513" ht="39.0" customHeight="1"/>
    <row r="514" ht="39.0" customHeight="1"/>
    <row r="515" ht="39.0" customHeight="1"/>
    <row r="516" ht="39.0" customHeight="1"/>
    <row r="517" ht="39.0" customHeight="1"/>
    <row r="518" ht="39.0" customHeight="1"/>
    <row r="519" ht="39.0" customHeight="1"/>
    <row r="520" ht="39.0" customHeight="1"/>
    <row r="521" ht="39.0" customHeight="1"/>
    <row r="522" ht="39.0" customHeight="1"/>
    <row r="523" ht="39.0" customHeight="1"/>
    <row r="524" ht="39.0" customHeight="1"/>
    <row r="525" ht="39.0" customHeight="1"/>
    <row r="526" ht="39.0" customHeight="1"/>
    <row r="527" ht="39.0" customHeight="1"/>
    <row r="528" ht="39.0" customHeight="1"/>
    <row r="529" ht="39.0" customHeight="1"/>
    <row r="530" ht="39.0" customHeight="1"/>
    <row r="531" ht="39.0" customHeight="1"/>
    <row r="532" ht="39.0" customHeight="1"/>
    <row r="533" ht="39.0" customHeight="1"/>
    <row r="534" ht="39.0" customHeight="1"/>
    <row r="535" ht="39.0" customHeight="1"/>
    <row r="536" ht="39.0" customHeight="1"/>
    <row r="537" ht="39.0" customHeight="1"/>
    <row r="538" ht="39.0" customHeight="1"/>
    <row r="539" ht="39.0" customHeight="1"/>
    <row r="540" ht="39.0" customHeight="1"/>
    <row r="541" ht="39.0" customHeight="1"/>
    <row r="542" ht="39.0" customHeight="1"/>
    <row r="543" ht="39.0" customHeight="1"/>
    <row r="544" ht="39.0" customHeight="1"/>
    <row r="545" ht="39.0" customHeight="1"/>
    <row r="546" ht="39.0" customHeight="1"/>
    <row r="547" ht="39.0" customHeight="1"/>
    <row r="548" ht="39.0" customHeight="1"/>
    <row r="549" ht="39.0" customHeight="1"/>
    <row r="550" ht="39.0" customHeight="1"/>
    <row r="551" ht="39.0" customHeight="1"/>
    <row r="552" ht="39.0" customHeight="1"/>
    <row r="553" ht="39.0" customHeight="1"/>
    <row r="554" ht="39.0" customHeight="1"/>
    <row r="555" ht="39.0" customHeight="1"/>
    <row r="556" ht="39.0" customHeight="1"/>
    <row r="557" ht="39.0" customHeight="1"/>
    <row r="558" ht="39.0" customHeight="1"/>
    <row r="559" ht="39.0" customHeight="1"/>
    <row r="560" ht="39.0" customHeight="1"/>
    <row r="561" ht="39.0" customHeight="1"/>
    <row r="562" ht="39.0" customHeight="1"/>
    <row r="563" ht="39.0" customHeight="1"/>
    <row r="564" ht="39.0" customHeight="1"/>
    <row r="565" ht="39.0" customHeight="1"/>
    <row r="566" ht="39.0" customHeight="1"/>
    <row r="567" ht="39.0" customHeight="1"/>
    <row r="568" ht="39.0" customHeight="1"/>
    <row r="569" ht="39.0" customHeight="1"/>
    <row r="570" ht="39.0" customHeight="1"/>
    <row r="571" ht="39.0" customHeight="1"/>
    <row r="572" ht="39.0" customHeight="1"/>
    <row r="573" ht="39.0" customHeight="1"/>
    <row r="574" ht="39.0" customHeight="1"/>
    <row r="575" ht="39.0" customHeight="1"/>
    <row r="576" ht="39.0" customHeight="1"/>
    <row r="577" ht="39.0" customHeight="1"/>
    <row r="578" ht="39.0" customHeight="1"/>
    <row r="579" ht="39.0" customHeight="1"/>
    <row r="580" ht="39.0" customHeight="1"/>
    <row r="581" ht="39.0" customHeight="1"/>
    <row r="582" ht="39.0" customHeight="1"/>
    <row r="583" ht="39.0" customHeight="1"/>
    <row r="584" ht="39.0" customHeight="1"/>
    <row r="585" ht="39.0" customHeight="1"/>
    <row r="586" ht="39.0" customHeight="1"/>
    <row r="587" ht="39.0" customHeight="1"/>
    <row r="588" ht="39.0" customHeight="1"/>
    <row r="589" ht="39.0" customHeight="1"/>
    <row r="590" ht="39.0" customHeight="1"/>
    <row r="591" ht="39.0" customHeight="1"/>
    <row r="592" ht="39.0" customHeight="1"/>
    <row r="593" ht="39.0" customHeight="1"/>
    <row r="594" ht="39.0" customHeight="1"/>
    <row r="595" ht="39.0" customHeight="1"/>
    <row r="596" ht="39.0" customHeight="1"/>
    <row r="597" ht="39.0" customHeight="1"/>
    <row r="598" ht="39.0" customHeight="1"/>
    <row r="599" ht="39.0" customHeight="1"/>
    <row r="600" ht="39.0" customHeight="1"/>
    <row r="601" ht="39.0" customHeight="1"/>
    <row r="602" ht="39.0" customHeight="1"/>
    <row r="603" ht="39.0" customHeight="1"/>
    <row r="604" ht="39.0" customHeight="1"/>
    <row r="605" ht="39.0" customHeight="1"/>
    <row r="606" ht="39.0" customHeight="1"/>
    <row r="607" ht="39.0" customHeight="1"/>
    <row r="608" ht="39.0" customHeight="1"/>
    <row r="609" ht="39.0" customHeight="1"/>
    <row r="610" ht="39.0" customHeight="1"/>
    <row r="611" ht="39.0" customHeight="1"/>
    <row r="612" ht="39.0" customHeight="1"/>
    <row r="613" ht="39.0" customHeight="1"/>
    <row r="614" ht="39.0" customHeight="1"/>
    <row r="615" ht="39.0" customHeight="1"/>
    <row r="616" ht="39.0" customHeight="1"/>
    <row r="617" ht="39.0" customHeight="1"/>
    <row r="618" ht="39.0" customHeight="1"/>
    <row r="619" ht="39.0" customHeight="1"/>
    <row r="620" ht="39.0" customHeight="1"/>
    <row r="621" ht="39.0" customHeight="1"/>
    <row r="622" ht="39.0" customHeight="1"/>
    <row r="623" ht="39.0" customHeight="1"/>
    <row r="624" ht="39.0" customHeight="1"/>
    <row r="625" ht="39.0" customHeight="1"/>
    <row r="626" ht="39.0" customHeight="1"/>
    <row r="627" ht="39.0" customHeight="1"/>
    <row r="628" ht="39.0" customHeight="1"/>
    <row r="629" ht="39.0" customHeight="1"/>
    <row r="630" ht="39.0" customHeight="1"/>
    <row r="631" ht="39.0" customHeight="1"/>
    <row r="632" ht="39.0" customHeight="1"/>
    <row r="633" ht="39.0" customHeight="1"/>
    <row r="634" ht="39.0" customHeight="1"/>
    <row r="635" ht="39.0" customHeight="1"/>
    <row r="636" ht="39.0" customHeight="1"/>
    <row r="637" ht="39.0" customHeight="1"/>
    <row r="638" ht="39.0" customHeight="1"/>
    <row r="639" ht="39.0" customHeight="1"/>
    <row r="640" ht="39.0" customHeight="1"/>
    <row r="641" ht="39.0" customHeight="1"/>
    <row r="642" ht="39.0" customHeight="1"/>
    <row r="643" ht="39.0" customHeight="1"/>
    <row r="644" ht="39.0" customHeight="1"/>
    <row r="645" ht="39.0" customHeight="1"/>
    <row r="646" ht="39.0" customHeight="1"/>
    <row r="647" ht="39.0" customHeight="1"/>
    <row r="648" ht="39.0" customHeight="1"/>
    <row r="649" ht="39.0" customHeight="1"/>
    <row r="650" ht="39.0" customHeight="1"/>
    <row r="651" ht="39.0" customHeight="1"/>
    <row r="652" ht="39.0" customHeight="1"/>
    <row r="653" ht="39.0" customHeight="1"/>
    <row r="654" ht="39.0" customHeight="1"/>
    <row r="655" ht="39.0" customHeight="1"/>
    <row r="656" ht="39.0" customHeight="1"/>
    <row r="657" ht="39.0" customHeight="1"/>
    <row r="658" ht="39.0" customHeight="1"/>
    <row r="659" ht="39.0" customHeight="1"/>
    <row r="660" ht="39.0" customHeight="1"/>
    <row r="661" ht="39.0" customHeight="1"/>
    <row r="662" ht="39.0" customHeight="1"/>
    <row r="663" ht="39.0" customHeight="1"/>
    <row r="664" ht="39.0" customHeight="1"/>
    <row r="665" ht="39.0" customHeight="1"/>
    <row r="666" ht="39.0" customHeight="1"/>
    <row r="667" ht="39.0" customHeight="1"/>
    <row r="668" ht="39.0" customHeight="1"/>
    <row r="669" ht="39.0" customHeight="1"/>
    <row r="670" ht="39.0" customHeight="1"/>
    <row r="671" ht="39.0" customHeight="1"/>
    <row r="672" ht="39.0" customHeight="1"/>
    <row r="673" ht="39.0" customHeight="1"/>
    <row r="674" ht="39.0" customHeight="1"/>
    <row r="675" ht="39.0" customHeight="1"/>
    <row r="676" ht="39.0" customHeight="1"/>
    <row r="677" ht="39.0" customHeight="1"/>
    <row r="678" ht="39.0" customHeight="1"/>
    <row r="679" ht="39.0" customHeight="1"/>
    <row r="680" ht="39.0" customHeight="1"/>
    <row r="681" ht="39.0" customHeight="1"/>
    <row r="682" ht="39.0" customHeight="1"/>
    <row r="683" ht="39.0" customHeight="1"/>
    <row r="684" ht="39.0" customHeight="1"/>
    <row r="685" ht="39.0" customHeight="1"/>
    <row r="686" ht="39.0" customHeight="1"/>
    <row r="687" ht="39.0" customHeight="1"/>
    <row r="688" ht="39.0" customHeight="1"/>
    <row r="689" ht="39.0" customHeight="1"/>
    <row r="690" ht="39.0" customHeight="1"/>
    <row r="691" ht="39.0" customHeight="1"/>
    <row r="692" ht="39.0" customHeight="1"/>
    <row r="693" ht="39.0" customHeight="1"/>
    <row r="694" ht="39.0" customHeight="1"/>
    <row r="695" ht="39.0" customHeight="1"/>
    <row r="696" ht="39.0" customHeight="1"/>
    <row r="697" ht="39.0" customHeight="1"/>
    <row r="698" ht="39.0" customHeight="1"/>
    <row r="699" ht="39.0" customHeight="1"/>
    <row r="700" ht="39.0" customHeight="1"/>
    <row r="701" ht="39.0" customHeight="1"/>
    <row r="702" ht="39.0" customHeight="1"/>
    <row r="703" ht="39.0" customHeight="1"/>
    <row r="704" ht="39.0" customHeight="1"/>
    <row r="705" ht="39.0" customHeight="1"/>
    <row r="706" ht="39.0" customHeight="1"/>
    <row r="707" ht="39.0" customHeight="1"/>
    <row r="708" ht="39.0" customHeight="1"/>
    <row r="709" ht="39.0" customHeight="1"/>
    <row r="710" ht="39.0" customHeight="1"/>
    <row r="711" ht="39.0" customHeight="1"/>
    <row r="712" ht="39.0" customHeight="1"/>
    <row r="713" ht="39.0" customHeight="1"/>
    <row r="714" ht="39.0" customHeight="1"/>
    <row r="715" ht="39.0" customHeight="1"/>
    <row r="716" ht="39.0" customHeight="1"/>
    <row r="717" ht="39.0" customHeight="1"/>
    <row r="718" ht="39.0" customHeight="1"/>
    <row r="719" ht="39.0" customHeight="1"/>
    <row r="720" ht="39.0" customHeight="1"/>
    <row r="721" ht="39.0" customHeight="1"/>
    <row r="722" ht="39.0" customHeight="1"/>
    <row r="723" ht="39.0" customHeight="1"/>
    <row r="724" ht="39.0" customHeight="1"/>
    <row r="725" ht="39.0" customHeight="1"/>
    <row r="726" ht="39.0" customHeight="1"/>
    <row r="727" ht="39.0" customHeight="1"/>
    <row r="728" ht="39.0" customHeight="1"/>
    <row r="729" ht="39.0" customHeight="1"/>
    <row r="730" ht="39.0" customHeight="1"/>
    <row r="731" ht="39.0" customHeight="1"/>
    <row r="732" ht="39.0" customHeight="1"/>
    <row r="733" ht="39.0" customHeight="1"/>
    <row r="734" ht="39.0" customHeight="1"/>
    <row r="735" ht="39.0" customHeight="1"/>
    <row r="736" ht="39.0" customHeight="1"/>
    <row r="737" ht="39.0" customHeight="1"/>
    <row r="738" ht="39.0" customHeight="1"/>
    <row r="739" ht="39.0" customHeight="1"/>
    <row r="740" ht="39.0" customHeight="1"/>
    <row r="741" ht="39.0" customHeight="1"/>
    <row r="742" ht="39.0" customHeight="1"/>
    <row r="743" ht="39.0" customHeight="1"/>
    <row r="744" ht="39.0" customHeight="1"/>
    <row r="745" ht="39.0" customHeight="1"/>
    <row r="746" ht="39.0" customHeight="1"/>
    <row r="747" ht="39.0" customHeight="1"/>
    <row r="748" ht="39.0" customHeight="1"/>
    <row r="749" ht="39.0" customHeight="1"/>
    <row r="750" ht="39.0" customHeight="1"/>
    <row r="751" ht="39.0" customHeight="1"/>
    <row r="752" ht="39.0" customHeight="1"/>
    <row r="753" ht="39.0" customHeight="1"/>
    <row r="754" ht="39.0" customHeight="1"/>
    <row r="755" ht="39.0" customHeight="1"/>
    <row r="756" ht="39.0" customHeight="1"/>
    <row r="757" ht="39.0" customHeight="1"/>
    <row r="758" ht="39.0" customHeight="1"/>
    <row r="759" ht="39.0" customHeight="1"/>
    <row r="760" ht="39.0" customHeight="1"/>
    <row r="761" ht="39.0" customHeight="1"/>
    <row r="762" ht="39.0" customHeight="1"/>
    <row r="763" ht="39.0" customHeight="1"/>
    <row r="764" ht="39.0" customHeight="1"/>
    <row r="765" ht="39.0" customHeight="1"/>
    <row r="766" ht="39.0" customHeight="1"/>
    <row r="767" ht="39.0" customHeight="1"/>
    <row r="768" ht="39.0" customHeight="1"/>
    <row r="769" ht="39.0" customHeight="1"/>
    <row r="770" ht="39.0" customHeight="1"/>
    <row r="771" ht="39.0" customHeight="1"/>
    <row r="772" ht="39.0" customHeight="1"/>
    <row r="773" ht="39.0" customHeight="1"/>
    <row r="774" ht="39.0" customHeight="1"/>
    <row r="775" ht="39.0" customHeight="1"/>
    <row r="776" ht="39.0" customHeight="1"/>
    <row r="777" ht="39.0" customHeight="1"/>
    <row r="778" ht="39.0" customHeight="1"/>
    <row r="779" ht="39.0" customHeight="1"/>
    <row r="780" ht="39.0" customHeight="1"/>
    <row r="781" ht="39.0" customHeight="1"/>
    <row r="782" ht="39.0" customHeight="1"/>
    <row r="783" ht="39.0" customHeight="1"/>
    <row r="784" ht="39.0" customHeight="1"/>
    <row r="785" ht="39.0" customHeight="1"/>
    <row r="786" ht="39.0" customHeight="1"/>
    <row r="787" ht="39.0" customHeight="1"/>
    <row r="788" ht="39.0" customHeight="1"/>
    <row r="789" ht="39.0" customHeight="1"/>
    <row r="790" ht="39.0" customHeight="1"/>
    <row r="791" ht="39.0" customHeight="1"/>
    <row r="792" ht="39.0" customHeight="1"/>
    <row r="793" ht="39.0" customHeight="1"/>
    <row r="794" ht="39.0" customHeight="1"/>
    <row r="795" ht="39.0" customHeight="1"/>
    <row r="796" ht="39.0" customHeight="1"/>
    <row r="797" ht="39.0" customHeight="1"/>
    <row r="798" ht="39.0" customHeight="1"/>
    <row r="799" ht="39.0" customHeight="1"/>
    <row r="800" ht="39.0" customHeight="1"/>
    <row r="801" ht="39.0" customHeight="1"/>
    <row r="802" ht="39.0" customHeight="1"/>
    <row r="803" ht="39.0" customHeight="1"/>
    <row r="804" ht="39.0" customHeight="1"/>
    <row r="805" ht="39.0" customHeight="1"/>
    <row r="806" ht="39.0" customHeight="1"/>
    <row r="807" ht="39.0" customHeight="1"/>
    <row r="808" ht="39.0" customHeight="1"/>
    <row r="809" ht="39.0" customHeight="1"/>
    <row r="810" ht="39.0" customHeight="1"/>
    <row r="811" ht="39.0" customHeight="1"/>
    <row r="812" ht="39.0" customHeight="1"/>
    <row r="813" ht="39.0" customHeight="1"/>
    <row r="814" ht="39.0" customHeight="1"/>
    <row r="815" ht="39.0" customHeight="1"/>
    <row r="816" ht="39.0" customHeight="1"/>
    <row r="817" ht="39.0" customHeight="1"/>
    <row r="818" ht="39.0" customHeight="1"/>
    <row r="819" ht="39.0" customHeight="1"/>
    <row r="820" ht="39.0" customHeight="1"/>
    <row r="821" ht="39.0" customHeight="1"/>
    <row r="822" ht="39.0" customHeight="1"/>
    <row r="823" ht="39.0" customHeight="1"/>
    <row r="824" ht="39.0" customHeight="1"/>
    <row r="825" ht="39.0" customHeight="1"/>
    <row r="826" ht="39.0" customHeight="1"/>
    <row r="827" ht="39.0" customHeight="1"/>
    <row r="828" ht="39.0" customHeight="1"/>
    <row r="829" ht="39.0" customHeight="1"/>
    <row r="830" ht="39.0" customHeight="1"/>
    <row r="831" ht="39.0" customHeight="1"/>
    <row r="832" ht="39.0" customHeight="1"/>
    <row r="833" ht="39.0" customHeight="1"/>
    <row r="834" ht="39.0" customHeight="1"/>
    <row r="835" ht="39.0" customHeight="1"/>
    <row r="836" ht="39.0" customHeight="1"/>
    <row r="837" ht="39.0" customHeight="1"/>
    <row r="838" ht="39.0" customHeight="1"/>
    <row r="839" ht="39.0" customHeight="1"/>
    <row r="840" ht="39.0" customHeight="1"/>
    <row r="841" ht="39.0" customHeight="1"/>
    <row r="842" ht="39.0" customHeight="1"/>
    <row r="843" ht="39.0" customHeight="1"/>
    <row r="844" ht="39.0" customHeight="1"/>
    <row r="845" ht="39.0" customHeight="1"/>
    <row r="846" ht="39.0" customHeight="1"/>
    <row r="847" ht="39.0" customHeight="1"/>
    <row r="848" ht="39.0" customHeight="1"/>
    <row r="849" ht="39.0" customHeight="1"/>
    <row r="850" ht="39.0" customHeight="1"/>
    <row r="851" ht="39.0" customHeight="1"/>
    <row r="852" ht="39.0" customHeight="1"/>
    <row r="853" ht="39.0" customHeight="1"/>
    <row r="854" ht="39.0" customHeight="1"/>
    <row r="855" ht="39.0" customHeight="1"/>
    <row r="856" ht="39.0" customHeight="1"/>
    <row r="857" ht="39.0" customHeight="1"/>
    <row r="858" ht="39.0" customHeight="1"/>
    <row r="859" ht="39.0" customHeight="1"/>
    <row r="860" ht="39.0" customHeight="1"/>
    <row r="861" ht="39.0" customHeight="1"/>
    <row r="862" ht="39.0" customHeight="1"/>
    <row r="863" ht="39.0" customHeight="1"/>
    <row r="864" ht="39.0" customHeight="1"/>
    <row r="865" ht="39.0" customHeight="1"/>
    <row r="866" ht="39.0" customHeight="1"/>
    <row r="867" ht="39.0" customHeight="1"/>
    <row r="868" ht="39.0" customHeight="1"/>
    <row r="869" ht="39.0" customHeight="1"/>
    <row r="870" ht="39.0" customHeight="1"/>
    <row r="871" ht="39.0" customHeight="1"/>
    <row r="872" ht="39.0" customHeight="1"/>
    <row r="873" ht="39.0" customHeight="1"/>
    <row r="874" ht="39.0" customHeight="1"/>
    <row r="875" ht="39.0" customHeight="1"/>
    <row r="876" ht="39.0" customHeight="1"/>
    <row r="877" ht="39.0" customHeight="1"/>
    <row r="878" ht="39.0" customHeight="1"/>
    <row r="879" ht="39.0" customHeight="1"/>
    <row r="880" ht="39.0" customHeight="1"/>
    <row r="881" ht="39.0" customHeight="1"/>
    <row r="882" ht="39.0" customHeight="1"/>
    <row r="883" ht="39.0" customHeight="1"/>
    <row r="884" ht="39.0" customHeight="1"/>
    <row r="885" ht="39.0" customHeight="1"/>
    <row r="886" ht="39.0" customHeight="1"/>
    <row r="887" ht="39.0" customHeight="1"/>
    <row r="888" ht="39.0" customHeight="1"/>
    <row r="889" ht="39.0" customHeight="1"/>
    <row r="890" ht="39.0" customHeight="1"/>
    <row r="891" ht="39.0" customHeight="1"/>
    <row r="892" ht="39.0" customHeight="1"/>
    <row r="893" ht="39.0" customHeight="1"/>
    <row r="894" ht="39.0" customHeight="1"/>
    <row r="895" ht="39.0" customHeight="1"/>
    <row r="896" ht="39.0" customHeight="1"/>
    <row r="897" ht="39.0" customHeight="1"/>
    <row r="898" ht="39.0" customHeight="1"/>
    <row r="899" ht="39.0" customHeight="1"/>
    <row r="900" ht="39.0" customHeight="1"/>
    <row r="901" ht="39.0" customHeight="1"/>
    <row r="902" ht="39.0" customHeight="1"/>
    <row r="903" ht="39.0" customHeight="1"/>
    <row r="904" ht="39.0" customHeight="1"/>
    <row r="905" ht="39.0" customHeight="1"/>
    <row r="906" ht="39.0" customHeight="1"/>
    <row r="907" ht="39.0" customHeight="1"/>
    <row r="908" ht="39.0" customHeight="1"/>
    <row r="909" ht="39.0" customHeight="1"/>
    <row r="910" ht="39.0" customHeight="1"/>
    <row r="911" ht="39.0" customHeight="1"/>
    <row r="912" ht="39.0" customHeight="1"/>
    <row r="913" ht="39.0" customHeight="1"/>
    <row r="914" ht="39.0" customHeight="1"/>
    <row r="915" ht="39.0" customHeight="1"/>
    <row r="916" ht="39.0" customHeight="1"/>
    <row r="917" ht="39.0" customHeight="1"/>
    <row r="918" ht="39.0" customHeight="1"/>
    <row r="919" ht="39.0" customHeight="1"/>
    <row r="920" ht="39.0" customHeight="1"/>
    <row r="921" ht="39.0" customHeight="1"/>
    <row r="922" ht="39.0" customHeight="1"/>
    <row r="923" ht="39.0" customHeight="1"/>
    <row r="924" ht="39.0" customHeight="1"/>
    <row r="925" ht="39.0" customHeight="1"/>
    <row r="926" ht="39.0" customHeight="1"/>
    <row r="927" ht="39.0" customHeight="1"/>
    <row r="928" ht="39.0" customHeight="1"/>
    <row r="929" ht="39.0" customHeight="1"/>
    <row r="930" ht="39.0" customHeight="1"/>
    <row r="931" ht="39.0" customHeight="1"/>
    <row r="932" ht="39.0" customHeight="1"/>
    <row r="933" ht="39.0" customHeight="1"/>
    <row r="934" ht="39.0" customHeight="1"/>
    <row r="935" ht="39.0" customHeight="1"/>
    <row r="936" ht="39.0" customHeight="1"/>
    <row r="937" ht="39.0" customHeight="1"/>
    <row r="938" ht="39.0" customHeight="1"/>
    <row r="939" ht="39.0" customHeight="1"/>
    <row r="940" ht="39.0" customHeight="1"/>
    <row r="941" ht="39.0" customHeight="1"/>
    <row r="942" ht="39.0" customHeight="1"/>
    <row r="943" ht="39.0" customHeight="1"/>
    <row r="944" ht="39.0" customHeight="1"/>
    <row r="945" ht="39.0" customHeight="1"/>
    <row r="946" ht="39.0" customHeight="1"/>
    <row r="947" ht="39.0" customHeight="1"/>
    <row r="948" ht="39.0" customHeight="1"/>
    <row r="949" ht="39.0" customHeight="1"/>
    <row r="950" ht="39.0" customHeight="1"/>
    <row r="951" ht="39.0" customHeight="1"/>
    <row r="952" ht="39.0" customHeight="1"/>
    <row r="953" ht="39.0" customHeight="1"/>
    <row r="954" ht="39.0" customHeight="1"/>
    <row r="955" ht="39.0" customHeight="1"/>
    <row r="956" ht="39.0" customHeight="1"/>
    <row r="957" ht="39.0" customHeight="1"/>
    <row r="958" ht="39.0" customHeight="1"/>
    <row r="959" ht="39.0" customHeight="1"/>
    <row r="960" ht="39.0" customHeight="1"/>
    <row r="961" ht="39.0" customHeight="1"/>
    <row r="962" ht="39.0" customHeight="1"/>
    <row r="963" ht="39.0" customHeight="1"/>
    <row r="964" ht="39.0" customHeight="1"/>
    <row r="965" ht="39.0" customHeight="1"/>
    <row r="966" ht="39.0" customHeight="1"/>
    <row r="967" ht="39.0" customHeight="1"/>
    <row r="968" ht="39.0" customHeight="1"/>
    <row r="969" ht="39.0" customHeight="1"/>
    <row r="970" ht="39.0" customHeight="1"/>
    <row r="971" ht="39.0" customHeight="1"/>
    <row r="972" ht="39.0" customHeight="1"/>
    <row r="973" ht="39.0" customHeight="1"/>
    <row r="974" ht="39.0" customHeight="1"/>
    <row r="975" ht="39.0" customHeight="1"/>
    <row r="976" ht="39.0" customHeight="1"/>
    <row r="977" ht="39.0" customHeight="1"/>
    <row r="978" ht="39.0" customHeight="1"/>
    <row r="979" ht="39.0" customHeight="1"/>
    <row r="980" ht="39.0" customHeight="1"/>
    <row r="981" ht="39.0" customHeight="1"/>
    <row r="982" ht="39.0" customHeight="1"/>
    <row r="983" ht="39.0" customHeight="1"/>
    <row r="984" ht="39.0" customHeight="1"/>
    <row r="985" ht="39.0" customHeight="1"/>
    <row r="986" ht="39.0" customHeight="1"/>
    <row r="987" ht="39.0" customHeight="1"/>
    <row r="988" ht="39.0" customHeight="1"/>
    <row r="989" ht="39.0" customHeight="1"/>
    <row r="990" ht="39.0" customHeight="1"/>
    <row r="991" ht="39.0" customHeight="1"/>
    <row r="992" ht="39.0" customHeight="1"/>
    <row r="993" ht="39.0" customHeight="1"/>
    <row r="994" ht="39.0" customHeight="1"/>
    <row r="995" ht="39.0" customHeight="1"/>
    <row r="996" ht="39.0" customHeight="1"/>
    <row r="997" ht="39.0" customHeight="1"/>
    <row r="998" ht="39.0" customHeight="1"/>
    <row r="999" ht="39.0" customHeight="1"/>
    <row r="1000" ht="39.0" customHeight="1"/>
  </sheetData>
  <mergeCells count="19">
    <mergeCell ref="B4:C4"/>
    <mergeCell ref="B5:B7"/>
    <mergeCell ref="C5:C7"/>
    <mergeCell ref="B8:B11"/>
    <mergeCell ref="C8:C11"/>
    <mergeCell ref="B12:B14"/>
    <mergeCell ref="C12:C14"/>
    <mergeCell ref="B27:B29"/>
    <mergeCell ref="B30:B32"/>
    <mergeCell ref="B33:B35"/>
    <mergeCell ref="C30:C32"/>
    <mergeCell ref="C33:C35"/>
    <mergeCell ref="B15:B18"/>
    <mergeCell ref="C15:C18"/>
    <mergeCell ref="B19:B22"/>
    <mergeCell ref="C19:C22"/>
    <mergeCell ref="B23:B26"/>
    <mergeCell ref="C23:C26"/>
    <mergeCell ref="C27:C29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3.43"/>
    <col customWidth="1" min="3" max="3" width="20.43"/>
    <col customWidth="1" min="4" max="4" width="92.0"/>
    <col customWidth="1" min="5" max="5" width="5.43"/>
    <col customWidth="1" min="6" max="26" width="10.86"/>
  </cols>
  <sheetData>
    <row r="1" ht="22.5" customHeight="1"/>
    <row r="2" ht="22.5" customHeight="1">
      <c r="B2" s="1" t="s">
        <v>44</v>
      </c>
    </row>
    <row r="3" ht="22.5" customHeight="1">
      <c r="B3" s="2"/>
    </row>
    <row r="4" ht="22.5" customHeight="1">
      <c r="B4" s="3" t="s">
        <v>45</v>
      </c>
      <c r="C4" s="4"/>
      <c r="D4" s="12" t="s">
        <v>46</v>
      </c>
      <c r="E4" s="12" t="s">
        <v>3</v>
      </c>
    </row>
    <row r="5" ht="22.5" customHeight="1">
      <c r="B5" s="6">
        <v>9.0</v>
      </c>
      <c r="C5" s="6" t="s">
        <v>47</v>
      </c>
      <c r="D5" s="8" t="s">
        <v>48</v>
      </c>
      <c r="E5" s="13"/>
    </row>
    <row r="6" ht="22.5" customHeight="1">
      <c r="B6" s="11"/>
      <c r="C6" s="11"/>
      <c r="D6" s="8" t="s">
        <v>49</v>
      </c>
      <c r="E6" s="13"/>
    </row>
    <row r="7" ht="22.5" customHeight="1">
      <c r="B7" s="6">
        <v>8.0</v>
      </c>
      <c r="C7" s="6" t="s">
        <v>50</v>
      </c>
      <c r="D7" s="8" t="s">
        <v>51</v>
      </c>
      <c r="E7" s="13"/>
    </row>
    <row r="8" ht="49.5" customHeight="1">
      <c r="B8" s="10"/>
      <c r="C8" s="10"/>
      <c r="D8" s="8" t="s">
        <v>52</v>
      </c>
      <c r="E8" s="13"/>
    </row>
    <row r="9" ht="22.5" customHeight="1">
      <c r="B9" s="10"/>
      <c r="C9" s="10"/>
      <c r="D9" s="8" t="s">
        <v>53</v>
      </c>
      <c r="E9" s="13"/>
    </row>
    <row r="10" ht="22.5" customHeight="1">
      <c r="B10" s="11"/>
      <c r="C10" s="11"/>
      <c r="D10" s="8" t="s">
        <v>54</v>
      </c>
      <c r="E10" s="13"/>
    </row>
    <row r="11" ht="22.5" customHeight="1">
      <c r="B11" s="6">
        <v>7.0</v>
      </c>
      <c r="C11" s="6" t="s">
        <v>55</v>
      </c>
      <c r="D11" s="8" t="s">
        <v>56</v>
      </c>
      <c r="E11" s="13"/>
    </row>
    <row r="12" ht="36.0" customHeight="1">
      <c r="B12" s="10"/>
      <c r="C12" s="10"/>
      <c r="D12" s="8" t="s">
        <v>57</v>
      </c>
      <c r="E12" s="13"/>
    </row>
    <row r="13" ht="22.5" customHeight="1">
      <c r="B13" s="11"/>
      <c r="C13" s="11"/>
      <c r="D13" s="8" t="s">
        <v>58</v>
      </c>
      <c r="E13" s="13"/>
    </row>
    <row r="14" ht="22.5" customHeight="1">
      <c r="B14" s="6">
        <v>6.0</v>
      </c>
      <c r="C14" s="6" t="s">
        <v>59</v>
      </c>
      <c r="D14" s="8" t="s">
        <v>60</v>
      </c>
      <c r="E14" s="13"/>
    </row>
    <row r="15" ht="31.5" customHeight="1">
      <c r="B15" s="10"/>
      <c r="C15" s="10"/>
      <c r="D15" s="8" t="s">
        <v>61</v>
      </c>
      <c r="E15" s="13"/>
    </row>
    <row r="16" ht="36.0" customHeight="1">
      <c r="B16" s="10"/>
      <c r="C16" s="10"/>
      <c r="D16" s="8" t="s">
        <v>62</v>
      </c>
      <c r="E16" s="13"/>
    </row>
    <row r="17" ht="22.5" customHeight="1">
      <c r="B17" s="11"/>
      <c r="C17" s="11"/>
      <c r="D17" s="8" t="s">
        <v>63</v>
      </c>
      <c r="E17" s="13"/>
    </row>
    <row r="18" ht="22.5" customHeight="1">
      <c r="B18" s="6">
        <v>5.0</v>
      </c>
      <c r="C18" s="6" t="s">
        <v>64</v>
      </c>
      <c r="D18" s="8" t="s">
        <v>65</v>
      </c>
      <c r="E18" s="13"/>
    </row>
    <row r="19" ht="22.5" customHeight="1">
      <c r="B19" s="10"/>
      <c r="C19" s="10"/>
      <c r="D19" s="8" t="s">
        <v>66</v>
      </c>
      <c r="E19" s="13"/>
    </row>
    <row r="20" ht="36.0" customHeight="1">
      <c r="B20" s="10"/>
      <c r="C20" s="10"/>
      <c r="D20" s="8" t="s">
        <v>67</v>
      </c>
      <c r="E20" s="13"/>
    </row>
    <row r="21" ht="22.5" customHeight="1">
      <c r="B21" s="11"/>
      <c r="C21" s="11"/>
      <c r="D21" s="8" t="s">
        <v>68</v>
      </c>
      <c r="E21" s="13"/>
    </row>
    <row r="22" ht="22.5" customHeight="1">
      <c r="B22" s="6">
        <v>4.0</v>
      </c>
      <c r="C22" s="6" t="s">
        <v>69</v>
      </c>
      <c r="D22" s="8" t="s">
        <v>70</v>
      </c>
      <c r="E22" s="13"/>
    </row>
    <row r="23" ht="22.5" customHeight="1">
      <c r="B23" s="11"/>
      <c r="C23" s="11"/>
      <c r="D23" s="8" t="s">
        <v>71</v>
      </c>
      <c r="E23" s="13"/>
    </row>
    <row r="24" ht="36.0" customHeight="1">
      <c r="B24" s="6">
        <v>3.0</v>
      </c>
      <c r="C24" s="6" t="s">
        <v>72</v>
      </c>
      <c r="D24" s="8" t="s">
        <v>73</v>
      </c>
      <c r="E24" s="13"/>
    </row>
    <row r="25" ht="36.75" customHeight="1">
      <c r="B25" s="10"/>
      <c r="C25" s="10"/>
      <c r="D25" s="8" t="s">
        <v>74</v>
      </c>
      <c r="E25" s="13"/>
    </row>
    <row r="26" ht="22.5" customHeight="1">
      <c r="B26" s="10"/>
      <c r="C26" s="10"/>
      <c r="D26" s="8" t="s">
        <v>75</v>
      </c>
      <c r="E26" s="13"/>
    </row>
    <row r="27" ht="22.5" customHeight="1">
      <c r="B27" s="11"/>
      <c r="C27" s="11"/>
      <c r="D27" s="8" t="s">
        <v>76</v>
      </c>
      <c r="E27" s="13"/>
    </row>
    <row r="28" ht="22.5" customHeight="1">
      <c r="B28" s="6">
        <v>2.0</v>
      </c>
      <c r="C28" s="6" t="s">
        <v>77</v>
      </c>
      <c r="D28" s="8" t="s">
        <v>78</v>
      </c>
      <c r="E28" s="13"/>
    </row>
    <row r="29" ht="34.5" customHeight="1">
      <c r="B29" s="11"/>
      <c r="C29" s="11"/>
      <c r="D29" s="8" t="s">
        <v>79</v>
      </c>
      <c r="E29" s="13"/>
    </row>
    <row r="30" ht="22.5" customHeight="1">
      <c r="B30" s="6">
        <v>1.0</v>
      </c>
      <c r="C30" s="6" t="s">
        <v>80</v>
      </c>
      <c r="D30" s="8" t="s">
        <v>81</v>
      </c>
      <c r="E30" s="13"/>
    </row>
    <row r="31" ht="22.5" customHeight="1">
      <c r="B31" s="11"/>
      <c r="C31" s="11"/>
      <c r="D31" s="8" t="s">
        <v>82</v>
      </c>
      <c r="E31" s="13"/>
    </row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</sheetData>
  <mergeCells count="19">
    <mergeCell ref="B4:C4"/>
    <mergeCell ref="B5:B6"/>
    <mergeCell ref="C5:C6"/>
    <mergeCell ref="B7:B10"/>
    <mergeCell ref="C7:C10"/>
    <mergeCell ref="B11:B13"/>
    <mergeCell ref="C11:C13"/>
    <mergeCell ref="B24:B27"/>
    <mergeCell ref="B28:B29"/>
    <mergeCell ref="B30:B31"/>
    <mergeCell ref="C28:C29"/>
    <mergeCell ref="C30:C31"/>
    <mergeCell ref="B14:B17"/>
    <mergeCell ref="C14:C17"/>
    <mergeCell ref="B18:B21"/>
    <mergeCell ref="C18:C21"/>
    <mergeCell ref="B22:B23"/>
    <mergeCell ref="C22:C23"/>
    <mergeCell ref="C24:C27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3.43"/>
    <col customWidth="1" min="3" max="3" width="32.0"/>
    <col customWidth="1" min="4" max="4" width="85.14"/>
    <col customWidth="1" min="5" max="5" width="5.43"/>
    <col customWidth="1" min="6" max="26" width="10.86"/>
  </cols>
  <sheetData>
    <row r="1" ht="27.0" customHeight="1"/>
    <row r="2" ht="27.0" customHeight="1">
      <c r="B2" s="1" t="s">
        <v>83</v>
      </c>
    </row>
    <row r="3" ht="27.0" customHeight="1">
      <c r="B3" s="2"/>
    </row>
    <row r="4" ht="27.0" customHeight="1">
      <c r="B4" s="3" t="s">
        <v>84</v>
      </c>
      <c r="C4" s="4"/>
      <c r="D4" s="12" t="s">
        <v>46</v>
      </c>
      <c r="E4" s="12" t="s">
        <v>3</v>
      </c>
    </row>
    <row r="5" ht="36.0" customHeight="1">
      <c r="B5" s="6">
        <v>9.0</v>
      </c>
      <c r="C5" s="6" t="s">
        <v>85</v>
      </c>
      <c r="D5" s="8" t="s">
        <v>86</v>
      </c>
      <c r="E5" s="13"/>
    </row>
    <row r="6" ht="27.0" customHeight="1">
      <c r="B6" s="10"/>
      <c r="C6" s="10"/>
      <c r="D6" s="8" t="s">
        <v>87</v>
      </c>
      <c r="E6" s="13"/>
    </row>
    <row r="7" ht="27.0" customHeight="1">
      <c r="B7" s="10"/>
      <c r="C7" s="10"/>
      <c r="D7" s="14" t="s">
        <v>88</v>
      </c>
      <c r="E7" s="15"/>
    </row>
    <row r="8" ht="27.0" customHeight="1">
      <c r="B8" s="11"/>
      <c r="C8" s="11"/>
      <c r="D8" s="11"/>
      <c r="E8" s="11"/>
    </row>
    <row r="9" ht="37.5" customHeight="1">
      <c r="B9" s="6">
        <v>8.0</v>
      </c>
      <c r="C9" s="6" t="s">
        <v>89</v>
      </c>
      <c r="D9" s="8" t="s">
        <v>90</v>
      </c>
      <c r="E9" s="13"/>
    </row>
    <row r="10" ht="27.0" customHeight="1">
      <c r="B10" s="10"/>
      <c r="C10" s="10"/>
      <c r="D10" s="8" t="s">
        <v>91</v>
      </c>
      <c r="E10" s="13"/>
    </row>
    <row r="11" ht="27.0" customHeight="1">
      <c r="B11" s="11"/>
      <c r="C11" s="11"/>
      <c r="D11" s="8" t="s">
        <v>92</v>
      </c>
      <c r="E11" s="13"/>
    </row>
    <row r="12" ht="27.0" customHeight="1">
      <c r="B12" s="6">
        <v>7.0</v>
      </c>
      <c r="C12" s="6" t="s">
        <v>93</v>
      </c>
      <c r="D12" s="8" t="s">
        <v>94</v>
      </c>
      <c r="E12" s="13"/>
    </row>
    <row r="13" ht="27.0" customHeight="1">
      <c r="B13" s="10"/>
      <c r="C13" s="10"/>
      <c r="D13" s="8" t="s">
        <v>95</v>
      </c>
      <c r="E13" s="13"/>
    </row>
    <row r="14" ht="39.75" customHeight="1">
      <c r="B14" s="11"/>
      <c r="C14" s="11"/>
      <c r="D14" s="14" t="s">
        <v>96</v>
      </c>
      <c r="E14" s="16"/>
    </row>
    <row r="15" ht="55.5" customHeight="1">
      <c r="B15" s="6">
        <v>6.0</v>
      </c>
      <c r="C15" s="6" t="s">
        <v>97</v>
      </c>
      <c r="D15" s="8" t="s">
        <v>98</v>
      </c>
      <c r="E15" s="13"/>
    </row>
    <row r="16" ht="27.0" customHeight="1">
      <c r="B16" s="11"/>
      <c r="C16" s="11"/>
      <c r="D16" s="8" t="s">
        <v>99</v>
      </c>
      <c r="E16" s="13"/>
    </row>
    <row r="17" ht="40.5" customHeight="1">
      <c r="B17" s="6">
        <v>5.0</v>
      </c>
      <c r="C17" s="6" t="s">
        <v>100</v>
      </c>
      <c r="D17" s="8" t="s">
        <v>101</v>
      </c>
      <c r="E17" s="13"/>
    </row>
    <row r="18" ht="39.75" customHeight="1">
      <c r="B18" s="10"/>
      <c r="C18" s="10"/>
      <c r="D18" s="8" t="s">
        <v>102</v>
      </c>
      <c r="E18" s="13"/>
    </row>
    <row r="19" ht="39.0" customHeight="1">
      <c r="B19" s="10"/>
      <c r="C19" s="10"/>
      <c r="D19" s="8" t="s">
        <v>103</v>
      </c>
      <c r="E19" s="13"/>
    </row>
    <row r="20" ht="27.0" customHeight="1">
      <c r="B20" s="11"/>
      <c r="C20" s="11"/>
      <c r="D20" s="8" t="s">
        <v>104</v>
      </c>
      <c r="E20" s="13"/>
    </row>
    <row r="21" ht="42.75" customHeight="1">
      <c r="B21" s="6">
        <v>4.0</v>
      </c>
      <c r="C21" s="6" t="s">
        <v>105</v>
      </c>
      <c r="D21" s="8" t="s">
        <v>106</v>
      </c>
      <c r="E21" s="13"/>
    </row>
    <row r="22" ht="39.0" customHeight="1">
      <c r="B22" s="11"/>
      <c r="C22" s="11"/>
      <c r="D22" s="8" t="s">
        <v>107</v>
      </c>
      <c r="E22" s="13"/>
    </row>
    <row r="23" ht="27.0" customHeight="1">
      <c r="B23" s="6">
        <v>3.0</v>
      </c>
      <c r="C23" s="6" t="s">
        <v>108</v>
      </c>
      <c r="D23" s="8" t="s">
        <v>109</v>
      </c>
      <c r="E23" s="13"/>
    </row>
    <row r="24" ht="39.75" customHeight="1">
      <c r="B24" s="10"/>
      <c r="C24" s="10"/>
      <c r="D24" s="8" t="s">
        <v>110</v>
      </c>
      <c r="E24" s="13"/>
    </row>
    <row r="25" ht="27.0" customHeight="1">
      <c r="B25" s="10"/>
      <c r="C25" s="10"/>
      <c r="D25" s="8" t="s">
        <v>111</v>
      </c>
      <c r="E25" s="13"/>
    </row>
    <row r="26" ht="27.0" customHeight="1">
      <c r="B26" s="11"/>
      <c r="C26" s="11"/>
      <c r="D26" s="8" t="s">
        <v>112</v>
      </c>
      <c r="E26" s="13"/>
    </row>
    <row r="27" ht="27.0" customHeight="1">
      <c r="B27" s="6">
        <v>2.0</v>
      </c>
      <c r="C27" s="6" t="s">
        <v>113</v>
      </c>
      <c r="D27" s="8" t="s">
        <v>114</v>
      </c>
      <c r="E27" s="13"/>
    </row>
    <row r="28" ht="27.0" customHeight="1">
      <c r="B28" s="11"/>
      <c r="C28" s="11"/>
      <c r="D28" s="8" t="s">
        <v>115</v>
      </c>
      <c r="E28" s="13"/>
    </row>
    <row r="29" ht="27.0" customHeight="1">
      <c r="B29" s="6">
        <v>1.0</v>
      </c>
      <c r="C29" s="6" t="s">
        <v>116</v>
      </c>
      <c r="D29" s="8" t="s">
        <v>117</v>
      </c>
      <c r="E29" s="13"/>
    </row>
    <row r="30" ht="27.0" customHeight="1">
      <c r="B30" s="10"/>
      <c r="C30" s="10"/>
      <c r="D30" s="8" t="s">
        <v>118</v>
      </c>
      <c r="E30" s="13"/>
    </row>
    <row r="31" ht="27.0" customHeight="1">
      <c r="B31" s="11"/>
      <c r="C31" s="11"/>
      <c r="D31" s="8" t="s">
        <v>119</v>
      </c>
      <c r="E31" s="13"/>
    </row>
    <row r="32" ht="27.0" customHeight="1"/>
    <row r="33" ht="27.0" customHeight="1"/>
    <row r="34" ht="27.0" customHeight="1"/>
    <row r="35" ht="27.0" customHeight="1"/>
    <row r="36" ht="27.0" customHeight="1"/>
    <row r="37" ht="27.0" customHeight="1"/>
    <row r="38" ht="27.0" customHeight="1"/>
    <row r="39" ht="27.0" customHeight="1"/>
    <row r="40" ht="27.0" customHeight="1"/>
    <row r="41" ht="27.0" customHeight="1"/>
    <row r="42" ht="27.0" customHeight="1"/>
    <row r="43" ht="27.0" customHeight="1"/>
    <row r="44" ht="27.0" customHeight="1"/>
    <row r="45" ht="27.0" customHeight="1"/>
    <row r="46" ht="27.0" customHeight="1"/>
    <row r="47" ht="27.0" customHeight="1"/>
    <row r="48" ht="27.0" customHeight="1"/>
    <row r="49" ht="27.0" customHeight="1"/>
    <row r="50" ht="27.0" customHeight="1"/>
    <row r="51" ht="27.0" customHeight="1"/>
    <row r="52" ht="27.0" customHeight="1"/>
    <row r="53" ht="27.0" customHeight="1"/>
    <row r="54" ht="27.0" customHeight="1"/>
    <row r="55" ht="27.0" customHeight="1"/>
    <row r="56" ht="27.0" customHeight="1"/>
    <row r="57" ht="27.0" customHeight="1"/>
    <row r="58" ht="27.0" customHeight="1"/>
    <row r="59" ht="27.0" customHeight="1"/>
    <row r="60" ht="27.0" customHeight="1"/>
    <row r="61" ht="27.0" customHeight="1"/>
    <row r="62" ht="27.0" customHeight="1"/>
    <row r="63" ht="27.0" customHeight="1"/>
    <row r="64" ht="27.0" customHeight="1"/>
    <row r="65" ht="27.0" customHeight="1"/>
    <row r="66" ht="27.0" customHeight="1"/>
    <row r="67" ht="27.0" customHeight="1"/>
    <row r="68" ht="27.0" customHeight="1"/>
    <row r="69" ht="27.0" customHeight="1"/>
    <row r="70" ht="27.0" customHeight="1"/>
    <row r="71" ht="27.0" customHeight="1"/>
    <row r="72" ht="27.0" customHeight="1"/>
    <row r="73" ht="27.0" customHeight="1"/>
    <row r="74" ht="27.0" customHeight="1"/>
    <row r="75" ht="27.0" customHeight="1"/>
    <row r="76" ht="27.0" customHeight="1"/>
    <row r="77" ht="27.0" customHeight="1"/>
    <row r="78" ht="27.0" customHeight="1"/>
    <row r="79" ht="27.0" customHeight="1"/>
    <row r="80" ht="27.0" customHeight="1"/>
    <row r="81" ht="27.0" customHeight="1"/>
    <row r="82" ht="27.0" customHeight="1"/>
    <row r="83" ht="27.0" customHeight="1"/>
    <row r="84" ht="27.0" customHeight="1"/>
    <row r="85" ht="27.0" customHeight="1"/>
    <row r="86" ht="27.0" customHeight="1"/>
    <row r="87" ht="27.0" customHeight="1"/>
    <row r="88" ht="27.0" customHeight="1"/>
    <row r="89" ht="27.0" customHeight="1"/>
    <row r="90" ht="27.0" customHeight="1"/>
    <row r="91" ht="27.0" customHeight="1"/>
    <row r="92" ht="27.0" customHeight="1"/>
    <row r="93" ht="27.0" customHeight="1"/>
    <row r="94" ht="27.0" customHeight="1"/>
    <row r="95" ht="27.0" customHeight="1"/>
    <row r="96" ht="27.0" customHeight="1"/>
    <row r="97" ht="27.0" customHeight="1"/>
    <row r="98" ht="27.0" customHeight="1"/>
    <row r="99" ht="27.0" customHeight="1"/>
    <row r="100" ht="27.0" customHeight="1"/>
    <row r="101" ht="27.0" customHeight="1"/>
    <row r="102" ht="27.0" customHeight="1"/>
    <row r="103" ht="27.0" customHeight="1"/>
    <row r="104" ht="27.0" customHeight="1"/>
    <row r="105" ht="27.0" customHeight="1"/>
    <row r="106" ht="27.0" customHeight="1"/>
    <row r="107" ht="27.0" customHeight="1"/>
    <row r="108" ht="27.0" customHeight="1"/>
    <row r="109" ht="27.0" customHeight="1"/>
    <row r="110" ht="27.0" customHeight="1"/>
    <row r="111" ht="27.0" customHeight="1"/>
    <row r="112" ht="27.0" customHeight="1"/>
    <row r="113" ht="27.0" customHeight="1"/>
    <row r="114" ht="27.0" customHeight="1"/>
    <row r="115" ht="27.0" customHeight="1"/>
    <row r="116" ht="27.0" customHeight="1"/>
    <row r="117" ht="27.0" customHeight="1"/>
    <row r="118" ht="27.0" customHeight="1"/>
    <row r="119" ht="27.0" customHeight="1"/>
    <row r="120" ht="27.0" customHeight="1"/>
    <row r="121" ht="27.0" customHeight="1"/>
    <row r="122" ht="27.0" customHeight="1"/>
    <row r="123" ht="27.0" customHeight="1"/>
    <row r="124" ht="27.0" customHeight="1"/>
    <row r="125" ht="27.0" customHeight="1"/>
    <row r="126" ht="27.0" customHeight="1"/>
    <row r="127" ht="27.0" customHeight="1"/>
    <row r="128" ht="27.0" customHeight="1"/>
    <row r="129" ht="27.0" customHeight="1"/>
    <row r="130" ht="27.0" customHeight="1"/>
    <row r="131" ht="27.0" customHeight="1"/>
    <row r="132" ht="27.0" customHeight="1"/>
    <row r="133" ht="27.0" customHeight="1"/>
    <row r="134" ht="27.0" customHeight="1"/>
    <row r="135" ht="27.0" customHeight="1"/>
    <row r="136" ht="27.0" customHeight="1"/>
    <row r="137" ht="27.0" customHeight="1"/>
    <row r="138" ht="27.0" customHeight="1"/>
    <row r="139" ht="27.0" customHeight="1"/>
    <row r="140" ht="27.0" customHeight="1"/>
    <row r="141" ht="27.0" customHeight="1"/>
    <row r="142" ht="27.0" customHeight="1"/>
    <row r="143" ht="27.0" customHeight="1"/>
    <row r="144" ht="27.0" customHeight="1"/>
    <row r="145" ht="27.0" customHeight="1"/>
    <row r="146" ht="27.0" customHeight="1"/>
    <row r="147" ht="27.0" customHeight="1"/>
    <row r="148" ht="27.0" customHeight="1"/>
    <row r="149" ht="27.0" customHeight="1"/>
    <row r="150" ht="27.0" customHeight="1"/>
    <row r="151" ht="27.0" customHeight="1"/>
    <row r="152" ht="27.0" customHeight="1"/>
    <row r="153" ht="27.0" customHeight="1"/>
    <row r="154" ht="27.0" customHeight="1"/>
    <row r="155" ht="27.0" customHeight="1"/>
    <row r="156" ht="27.0" customHeight="1"/>
    <row r="157" ht="27.0" customHeight="1"/>
    <row r="158" ht="27.0" customHeight="1"/>
    <row r="159" ht="27.0" customHeight="1"/>
    <row r="160" ht="27.0" customHeight="1"/>
    <row r="161" ht="27.0" customHeight="1"/>
    <row r="162" ht="27.0" customHeight="1"/>
    <row r="163" ht="27.0" customHeight="1"/>
    <row r="164" ht="27.0" customHeight="1"/>
    <row r="165" ht="27.0" customHeight="1"/>
    <row r="166" ht="27.0" customHeight="1"/>
    <row r="167" ht="27.0" customHeight="1"/>
    <row r="168" ht="27.0" customHeight="1"/>
    <row r="169" ht="27.0" customHeight="1"/>
    <row r="170" ht="27.0" customHeight="1"/>
    <row r="171" ht="27.0" customHeight="1"/>
    <row r="172" ht="27.0" customHeight="1"/>
    <row r="173" ht="27.0" customHeight="1"/>
    <row r="174" ht="27.0" customHeight="1"/>
    <row r="175" ht="27.0" customHeight="1"/>
    <row r="176" ht="27.0" customHeight="1"/>
    <row r="177" ht="27.0" customHeight="1"/>
    <row r="178" ht="27.0" customHeight="1"/>
    <row r="179" ht="27.0" customHeight="1"/>
    <row r="180" ht="27.0" customHeight="1"/>
    <row r="181" ht="27.0" customHeight="1"/>
    <row r="182" ht="27.0" customHeight="1"/>
    <row r="183" ht="27.0" customHeight="1"/>
    <row r="184" ht="27.0" customHeight="1"/>
    <row r="185" ht="27.0" customHeight="1"/>
    <row r="186" ht="27.0" customHeight="1"/>
    <row r="187" ht="27.0" customHeight="1"/>
    <row r="188" ht="27.0" customHeight="1"/>
    <row r="189" ht="27.0" customHeight="1"/>
    <row r="190" ht="27.0" customHeight="1"/>
    <row r="191" ht="27.0" customHeight="1"/>
    <row r="192" ht="27.0" customHeight="1"/>
    <row r="193" ht="27.0" customHeight="1"/>
    <row r="194" ht="27.0" customHeight="1"/>
    <row r="195" ht="27.0" customHeight="1"/>
    <row r="196" ht="27.0" customHeight="1"/>
    <row r="197" ht="27.0" customHeight="1"/>
    <row r="198" ht="27.0" customHeight="1"/>
    <row r="199" ht="27.0" customHeight="1"/>
    <row r="200" ht="27.0" customHeight="1"/>
    <row r="201" ht="27.0" customHeight="1"/>
    <row r="202" ht="27.0" customHeight="1"/>
    <row r="203" ht="27.0" customHeight="1"/>
    <row r="204" ht="27.0" customHeight="1"/>
    <row r="205" ht="27.0" customHeight="1"/>
    <row r="206" ht="27.0" customHeight="1"/>
    <row r="207" ht="27.0" customHeight="1"/>
    <row r="208" ht="27.0" customHeight="1"/>
    <row r="209" ht="27.0" customHeight="1"/>
    <row r="210" ht="27.0" customHeight="1"/>
    <row r="211" ht="27.0" customHeight="1"/>
    <row r="212" ht="27.0" customHeight="1"/>
    <row r="213" ht="27.0" customHeight="1"/>
    <row r="214" ht="27.0" customHeight="1"/>
    <row r="215" ht="27.0" customHeight="1"/>
    <row r="216" ht="27.0" customHeight="1"/>
    <row r="217" ht="27.0" customHeight="1"/>
    <row r="218" ht="27.0" customHeight="1"/>
    <row r="219" ht="27.0" customHeight="1"/>
    <row r="220" ht="27.0" customHeight="1"/>
    <row r="221" ht="27.0" customHeight="1"/>
    <row r="222" ht="27.0" customHeight="1"/>
    <row r="223" ht="27.0" customHeight="1"/>
    <row r="224" ht="27.0" customHeight="1"/>
    <row r="225" ht="27.0" customHeight="1"/>
    <row r="226" ht="27.0" customHeight="1"/>
    <row r="227" ht="27.0" customHeight="1"/>
    <row r="228" ht="27.0" customHeight="1"/>
    <row r="229" ht="27.0" customHeight="1"/>
    <row r="230" ht="27.0" customHeight="1"/>
    <row r="231" ht="27.0" customHeight="1"/>
    <row r="232" ht="27.0" customHeight="1"/>
    <row r="233" ht="27.0" customHeight="1"/>
    <row r="234" ht="27.0" customHeight="1"/>
    <row r="235" ht="27.0" customHeight="1"/>
    <row r="236" ht="27.0" customHeight="1"/>
    <row r="237" ht="27.0" customHeight="1"/>
    <row r="238" ht="27.0" customHeight="1"/>
    <row r="239" ht="27.0" customHeight="1"/>
    <row r="240" ht="27.0" customHeight="1"/>
    <row r="241" ht="27.0" customHeight="1"/>
    <row r="242" ht="27.0" customHeight="1"/>
    <row r="243" ht="27.0" customHeight="1"/>
    <row r="244" ht="27.0" customHeight="1"/>
    <row r="245" ht="27.0" customHeight="1"/>
    <row r="246" ht="27.0" customHeight="1"/>
    <row r="247" ht="27.0" customHeight="1"/>
    <row r="248" ht="27.0" customHeight="1"/>
    <row r="249" ht="27.0" customHeight="1"/>
    <row r="250" ht="27.0" customHeight="1"/>
    <row r="251" ht="27.0" customHeight="1"/>
    <row r="252" ht="27.0" customHeight="1"/>
    <row r="253" ht="27.0" customHeight="1"/>
    <row r="254" ht="27.0" customHeight="1"/>
    <row r="255" ht="27.0" customHeight="1"/>
    <row r="256" ht="27.0" customHeight="1"/>
    <row r="257" ht="27.0" customHeight="1"/>
    <row r="258" ht="27.0" customHeight="1"/>
    <row r="259" ht="27.0" customHeight="1"/>
    <row r="260" ht="27.0" customHeight="1"/>
    <row r="261" ht="27.0" customHeight="1"/>
    <row r="262" ht="27.0" customHeight="1"/>
    <row r="263" ht="27.0" customHeight="1"/>
    <row r="264" ht="27.0" customHeight="1"/>
    <row r="265" ht="27.0" customHeight="1"/>
    <row r="266" ht="27.0" customHeight="1"/>
    <row r="267" ht="27.0" customHeight="1"/>
    <row r="268" ht="27.0" customHeight="1"/>
    <row r="269" ht="27.0" customHeight="1"/>
    <row r="270" ht="27.0" customHeight="1"/>
    <row r="271" ht="27.0" customHeight="1"/>
    <row r="272" ht="27.0" customHeight="1"/>
    <row r="273" ht="27.0" customHeight="1"/>
    <row r="274" ht="27.0" customHeight="1"/>
    <row r="275" ht="27.0" customHeight="1"/>
    <row r="276" ht="27.0" customHeight="1"/>
    <row r="277" ht="27.0" customHeight="1"/>
    <row r="278" ht="27.0" customHeight="1"/>
    <row r="279" ht="27.0" customHeight="1"/>
    <row r="280" ht="27.0" customHeight="1"/>
    <row r="281" ht="27.0" customHeight="1"/>
    <row r="282" ht="27.0" customHeight="1"/>
    <row r="283" ht="27.0" customHeight="1"/>
    <row r="284" ht="27.0" customHeight="1"/>
    <row r="285" ht="27.0" customHeight="1"/>
    <row r="286" ht="27.0" customHeight="1"/>
    <row r="287" ht="27.0" customHeight="1"/>
    <row r="288" ht="27.0" customHeight="1"/>
    <row r="289" ht="27.0" customHeight="1"/>
    <row r="290" ht="27.0" customHeight="1"/>
    <row r="291" ht="27.0" customHeight="1"/>
    <row r="292" ht="27.0" customHeight="1"/>
    <row r="293" ht="27.0" customHeight="1"/>
    <row r="294" ht="27.0" customHeight="1"/>
    <row r="295" ht="27.0" customHeight="1"/>
    <row r="296" ht="27.0" customHeight="1"/>
    <row r="297" ht="27.0" customHeight="1"/>
    <row r="298" ht="27.0" customHeight="1"/>
    <row r="299" ht="27.0" customHeight="1"/>
    <row r="300" ht="27.0" customHeight="1"/>
    <row r="301" ht="27.0" customHeight="1"/>
    <row r="302" ht="27.0" customHeight="1"/>
    <row r="303" ht="27.0" customHeight="1"/>
    <row r="304" ht="27.0" customHeight="1"/>
    <row r="305" ht="27.0" customHeight="1"/>
    <row r="306" ht="27.0" customHeight="1"/>
    <row r="307" ht="27.0" customHeight="1"/>
    <row r="308" ht="27.0" customHeight="1"/>
    <row r="309" ht="27.0" customHeight="1"/>
    <row r="310" ht="27.0" customHeight="1"/>
    <row r="311" ht="27.0" customHeight="1"/>
    <row r="312" ht="27.0" customHeight="1"/>
    <row r="313" ht="27.0" customHeight="1"/>
    <row r="314" ht="27.0" customHeight="1"/>
    <row r="315" ht="27.0" customHeight="1"/>
    <row r="316" ht="27.0" customHeight="1"/>
    <row r="317" ht="27.0" customHeight="1"/>
    <row r="318" ht="27.0" customHeight="1"/>
    <row r="319" ht="27.0" customHeight="1"/>
    <row r="320" ht="27.0" customHeight="1"/>
    <row r="321" ht="27.0" customHeight="1"/>
    <row r="322" ht="27.0" customHeight="1"/>
    <row r="323" ht="27.0" customHeight="1"/>
    <row r="324" ht="27.0" customHeight="1"/>
    <row r="325" ht="27.0" customHeight="1"/>
    <row r="326" ht="27.0" customHeight="1"/>
    <row r="327" ht="27.0" customHeight="1"/>
    <row r="328" ht="27.0" customHeight="1"/>
    <row r="329" ht="27.0" customHeight="1"/>
    <row r="330" ht="27.0" customHeight="1"/>
    <row r="331" ht="27.0" customHeight="1"/>
    <row r="332" ht="27.0" customHeight="1"/>
    <row r="333" ht="27.0" customHeight="1"/>
    <row r="334" ht="27.0" customHeight="1"/>
    <row r="335" ht="27.0" customHeight="1"/>
    <row r="336" ht="27.0" customHeight="1"/>
    <row r="337" ht="27.0" customHeight="1"/>
    <row r="338" ht="27.0" customHeight="1"/>
    <row r="339" ht="27.0" customHeight="1"/>
    <row r="340" ht="27.0" customHeight="1"/>
    <row r="341" ht="27.0" customHeight="1"/>
    <row r="342" ht="27.0" customHeight="1"/>
    <row r="343" ht="27.0" customHeight="1"/>
    <row r="344" ht="27.0" customHeight="1"/>
    <row r="345" ht="27.0" customHeight="1"/>
    <row r="346" ht="27.0" customHeight="1"/>
    <row r="347" ht="27.0" customHeight="1"/>
    <row r="348" ht="27.0" customHeight="1"/>
    <row r="349" ht="27.0" customHeight="1"/>
    <row r="350" ht="27.0" customHeight="1"/>
    <row r="351" ht="27.0" customHeight="1"/>
    <row r="352" ht="27.0" customHeight="1"/>
    <row r="353" ht="27.0" customHeight="1"/>
    <row r="354" ht="27.0" customHeight="1"/>
    <row r="355" ht="27.0" customHeight="1"/>
    <row r="356" ht="27.0" customHeight="1"/>
    <row r="357" ht="27.0" customHeight="1"/>
    <row r="358" ht="27.0" customHeight="1"/>
    <row r="359" ht="27.0" customHeight="1"/>
    <row r="360" ht="27.0" customHeight="1"/>
    <row r="361" ht="27.0" customHeight="1"/>
    <row r="362" ht="27.0" customHeight="1"/>
    <row r="363" ht="27.0" customHeight="1"/>
    <row r="364" ht="27.0" customHeight="1"/>
    <row r="365" ht="27.0" customHeight="1"/>
    <row r="366" ht="27.0" customHeight="1"/>
    <row r="367" ht="27.0" customHeight="1"/>
    <row r="368" ht="27.0" customHeight="1"/>
    <row r="369" ht="27.0" customHeight="1"/>
    <row r="370" ht="27.0" customHeight="1"/>
    <row r="371" ht="27.0" customHeight="1"/>
    <row r="372" ht="27.0" customHeight="1"/>
    <row r="373" ht="27.0" customHeight="1"/>
    <row r="374" ht="27.0" customHeight="1"/>
    <row r="375" ht="27.0" customHeight="1"/>
    <row r="376" ht="27.0" customHeight="1"/>
    <row r="377" ht="27.0" customHeight="1"/>
    <row r="378" ht="27.0" customHeight="1"/>
    <row r="379" ht="27.0" customHeight="1"/>
    <row r="380" ht="27.0" customHeight="1"/>
    <row r="381" ht="27.0" customHeight="1"/>
    <row r="382" ht="27.0" customHeight="1"/>
    <row r="383" ht="27.0" customHeight="1"/>
    <row r="384" ht="27.0" customHeight="1"/>
    <row r="385" ht="27.0" customHeight="1"/>
    <row r="386" ht="27.0" customHeight="1"/>
    <row r="387" ht="27.0" customHeight="1"/>
    <row r="388" ht="27.0" customHeight="1"/>
    <row r="389" ht="27.0" customHeight="1"/>
    <row r="390" ht="27.0" customHeight="1"/>
    <row r="391" ht="27.0" customHeight="1"/>
    <row r="392" ht="27.0" customHeight="1"/>
    <row r="393" ht="27.0" customHeight="1"/>
    <row r="394" ht="27.0" customHeight="1"/>
    <row r="395" ht="27.0" customHeight="1"/>
    <row r="396" ht="27.0" customHeight="1"/>
    <row r="397" ht="27.0" customHeight="1"/>
    <row r="398" ht="27.0" customHeight="1"/>
    <row r="399" ht="27.0" customHeight="1"/>
    <row r="400" ht="27.0" customHeight="1"/>
    <row r="401" ht="27.0" customHeight="1"/>
    <row r="402" ht="27.0" customHeight="1"/>
    <row r="403" ht="27.0" customHeight="1"/>
    <row r="404" ht="27.0" customHeight="1"/>
    <row r="405" ht="27.0" customHeight="1"/>
    <row r="406" ht="27.0" customHeight="1"/>
    <row r="407" ht="27.0" customHeight="1"/>
    <row r="408" ht="27.0" customHeight="1"/>
    <row r="409" ht="27.0" customHeight="1"/>
    <row r="410" ht="27.0" customHeight="1"/>
    <row r="411" ht="27.0" customHeight="1"/>
    <row r="412" ht="27.0" customHeight="1"/>
    <row r="413" ht="27.0" customHeight="1"/>
    <row r="414" ht="27.0" customHeight="1"/>
    <row r="415" ht="27.0" customHeight="1"/>
    <row r="416" ht="27.0" customHeight="1"/>
    <row r="417" ht="27.0" customHeight="1"/>
    <row r="418" ht="27.0" customHeight="1"/>
    <row r="419" ht="27.0" customHeight="1"/>
    <row r="420" ht="27.0" customHeight="1"/>
    <row r="421" ht="27.0" customHeight="1"/>
    <row r="422" ht="27.0" customHeight="1"/>
    <row r="423" ht="27.0" customHeight="1"/>
    <row r="424" ht="27.0" customHeight="1"/>
    <row r="425" ht="27.0" customHeight="1"/>
    <row r="426" ht="27.0" customHeight="1"/>
    <row r="427" ht="27.0" customHeight="1"/>
    <row r="428" ht="27.0" customHeight="1"/>
    <row r="429" ht="27.0" customHeight="1"/>
    <row r="430" ht="27.0" customHeight="1"/>
    <row r="431" ht="27.0" customHeight="1"/>
    <row r="432" ht="27.0" customHeight="1"/>
    <row r="433" ht="27.0" customHeight="1"/>
    <row r="434" ht="27.0" customHeight="1"/>
    <row r="435" ht="27.0" customHeight="1"/>
    <row r="436" ht="27.0" customHeight="1"/>
    <row r="437" ht="27.0" customHeight="1"/>
    <row r="438" ht="27.0" customHeight="1"/>
    <row r="439" ht="27.0" customHeight="1"/>
    <row r="440" ht="27.0" customHeight="1"/>
    <row r="441" ht="27.0" customHeight="1"/>
    <row r="442" ht="27.0" customHeight="1"/>
    <row r="443" ht="27.0" customHeight="1"/>
    <row r="444" ht="27.0" customHeight="1"/>
    <row r="445" ht="27.0" customHeight="1"/>
    <row r="446" ht="27.0" customHeight="1"/>
    <row r="447" ht="27.0" customHeight="1"/>
    <row r="448" ht="27.0" customHeight="1"/>
    <row r="449" ht="27.0" customHeight="1"/>
    <row r="450" ht="27.0" customHeight="1"/>
    <row r="451" ht="27.0" customHeight="1"/>
    <row r="452" ht="27.0" customHeight="1"/>
    <row r="453" ht="27.0" customHeight="1"/>
    <row r="454" ht="27.0" customHeight="1"/>
    <row r="455" ht="27.0" customHeight="1"/>
    <row r="456" ht="27.0" customHeight="1"/>
    <row r="457" ht="27.0" customHeight="1"/>
    <row r="458" ht="27.0" customHeight="1"/>
    <row r="459" ht="27.0" customHeight="1"/>
    <row r="460" ht="27.0" customHeight="1"/>
    <row r="461" ht="27.0" customHeight="1"/>
    <row r="462" ht="27.0" customHeight="1"/>
    <row r="463" ht="27.0" customHeight="1"/>
    <row r="464" ht="27.0" customHeight="1"/>
    <row r="465" ht="27.0" customHeight="1"/>
    <row r="466" ht="27.0" customHeight="1"/>
    <row r="467" ht="27.0" customHeight="1"/>
    <row r="468" ht="27.0" customHeight="1"/>
    <row r="469" ht="27.0" customHeight="1"/>
    <row r="470" ht="27.0" customHeight="1"/>
    <row r="471" ht="27.0" customHeight="1"/>
    <row r="472" ht="27.0" customHeight="1"/>
    <row r="473" ht="27.0" customHeight="1"/>
    <row r="474" ht="27.0" customHeight="1"/>
    <row r="475" ht="27.0" customHeight="1"/>
    <row r="476" ht="27.0" customHeight="1"/>
    <row r="477" ht="27.0" customHeight="1"/>
    <row r="478" ht="27.0" customHeight="1"/>
    <row r="479" ht="27.0" customHeight="1"/>
    <row r="480" ht="27.0" customHeight="1"/>
    <row r="481" ht="27.0" customHeight="1"/>
    <row r="482" ht="27.0" customHeight="1"/>
    <row r="483" ht="27.0" customHeight="1"/>
    <row r="484" ht="27.0" customHeight="1"/>
    <row r="485" ht="27.0" customHeight="1"/>
    <row r="486" ht="27.0" customHeight="1"/>
    <row r="487" ht="27.0" customHeight="1"/>
    <row r="488" ht="27.0" customHeight="1"/>
    <row r="489" ht="27.0" customHeight="1"/>
    <row r="490" ht="27.0" customHeight="1"/>
    <row r="491" ht="27.0" customHeight="1"/>
    <row r="492" ht="27.0" customHeight="1"/>
    <row r="493" ht="27.0" customHeight="1"/>
    <row r="494" ht="27.0" customHeight="1"/>
    <row r="495" ht="27.0" customHeight="1"/>
    <row r="496" ht="27.0" customHeight="1"/>
    <row r="497" ht="27.0" customHeight="1"/>
    <row r="498" ht="27.0" customHeight="1"/>
    <row r="499" ht="27.0" customHeight="1"/>
    <row r="500" ht="27.0" customHeight="1"/>
    <row r="501" ht="27.0" customHeight="1"/>
    <row r="502" ht="27.0" customHeight="1"/>
    <row r="503" ht="27.0" customHeight="1"/>
    <row r="504" ht="27.0" customHeight="1"/>
    <row r="505" ht="27.0" customHeight="1"/>
    <row r="506" ht="27.0" customHeight="1"/>
    <row r="507" ht="27.0" customHeight="1"/>
    <row r="508" ht="27.0" customHeight="1"/>
    <row r="509" ht="27.0" customHeight="1"/>
    <row r="510" ht="27.0" customHeight="1"/>
    <row r="511" ht="27.0" customHeight="1"/>
    <row r="512" ht="27.0" customHeight="1"/>
    <row r="513" ht="27.0" customHeight="1"/>
    <row r="514" ht="27.0" customHeight="1"/>
    <row r="515" ht="27.0" customHeight="1"/>
    <row r="516" ht="27.0" customHeight="1"/>
    <row r="517" ht="27.0" customHeight="1"/>
    <row r="518" ht="27.0" customHeight="1"/>
    <row r="519" ht="27.0" customHeight="1"/>
    <row r="520" ht="27.0" customHeight="1"/>
    <row r="521" ht="27.0" customHeight="1"/>
    <row r="522" ht="27.0" customHeight="1"/>
    <row r="523" ht="27.0" customHeight="1"/>
    <row r="524" ht="27.0" customHeight="1"/>
    <row r="525" ht="27.0" customHeight="1"/>
    <row r="526" ht="27.0" customHeight="1"/>
    <row r="527" ht="27.0" customHeight="1"/>
    <row r="528" ht="27.0" customHeight="1"/>
    <row r="529" ht="27.0" customHeight="1"/>
    <row r="530" ht="27.0" customHeight="1"/>
    <row r="531" ht="27.0" customHeight="1"/>
    <row r="532" ht="27.0" customHeight="1"/>
    <row r="533" ht="27.0" customHeight="1"/>
    <row r="534" ht="27.0" customHeight="1"/>
    <row r="535" ht="27.0" customHeight="1"/>
    <row r="536" ht="27.0" customHeight="1"/>
    <row r="537" ht="27.0" customHeight="1"/>
    <row r="538" ht="27.0" customHeight="1"/>
    <row r="539" ht="27.0" customHeight="1"/>
    <row r="540" ht="27.0" customHeight="1"/>
    <row r="541" ht="27.0" customHeight="1"/>
    <row r="542" ht="27.0" customHeight="1"/>
    <row r="543" ht="27.0" customHeight="1"/>
    <row r="544" ht="27.0" customHeight="1"/>
    <row r="545" ht="27.0" customHeight="1"/>
    <row r="546" ht="27.0" customHeight="1"/>
    <row r="547" ht="27.0" customHeight="1"/>
    <row r="548" ht="27.0" customHeight="1"/>
    <row r="549" ht="27.0" customHeight="1"/>
    <row r="550" ht="27.0" customHeight="1"/>
    <row r="551" ht="27.0" customHeight="1"/>
    <row r="552" ht="27.0" customHeight="1"/>
    <row r="553" ht="27.0" customHeight="1"/>
    <row r="554" ht="27.0" customHeight="1"/>
    <row r="555" ht="27.0" customHeight="1"/>
    <row r="556" ht="27.0" customHeight="1"/>
    <row r="557" ht="27.0" customHeight="1"/>
    <row r="558" ht="27.0" customHeight="1"/>
    <row r="559" ht="27.0" customHeight="1"/>
    <row r="560" ht="27.0" customHeight="1"/>
    <row r="561" ht="27.0" customHeight="1"/>
    <row r="562" ht="27.0" customHeight="1"/>
    <row r="563" ht="27.0" customHeight="1"/>
    <row r="564" ht="27.0" customHeight="1"/>
    <row r="565" ht="27.0" customHeight="1"/>
    <row r="566" ht="27.0" customHeight="1"/>
    <row r="567" ht="27.0" customHeight="1"/>
    <row r="568" ht="27.0" customHeight="1"/>
    <row r="569" ht="27.0" customHeight="1"/>
    <row r="570" ht="27.0" customHeight="1"/>
    <row r="571" ht="27.0" customHeight="1"/>
    <row r="572" ht="27.0" customHeight="1"/>
    <row r="573" ht="27.0" customHeight="1"/>
    <row r="574" ht="27.0" customHeight="1"/>
    <row r="575" ht="27.0" customHeight="1"/>
    <row r="576" ht="27.0" customHeight="1"/>
    <row r="577" ht="27.0" customHeight="1"/>
    <row r="578" ht="27.0" customHeight="1"/>
    <row r="579" ht="27.0" customHeight="1"/>
    <row r="580" ht="27.0" customHeight="1"/>
    <row r="581" ht="27.0" customHeight="1"/>
    <row r="582" ht="27.0" customHeight="1"/>
    <row r="583" ht="27.0" customHeight="1"/>
    <row r="584" ht="27.0" customHeight="1"/>
    <row r="585" ht="27.0" customHeight="1"/>
    <row r="586" ht="27.0" customHeight="1"/>
    <row r="587" ht="27.0" customHeight="1"/>
    <row r="588" ht="27.0" customHeight="1"/>
    <row r="589" ht="27.0" customHeight="1"/>
    <row r="590" ht="27.0" customHeight="1"/>
    <row r="591" ht="27.0" customHeight="1"/>
    <row r="592" ht="27.0" customHeight="1"/>
    <row r="593" ht="27.0" customHeight="1"/>
    <row r="594" ht="27.0" customHeight="1"/>
    <row r="595" ht="27.0" customHeight="1"/>
    <row r="596" ht="27.0" customHeight="1"/>
    <row r="597" ht="27.0" customHeight="1"/>
    <row r="598" ht="27.0" customHeight="1"/>
    <row r="599" ht="27.0" customHeight="1"/>
    <row r="600" ht="27.0" customHeight="1"/>
    <row r="601" ht="27.0" customHeight="1"/>
    <row r="602" ht="27.0" customHeight="1"/>
    <row r="603" ht="27.0" customHeight="1"/>
    <row r="604" ht="27.0" customHeight="1"/>
    <row r="605" ht="27.0" customHeight="1"/>
    <row r="606" ht="27.0" customHeight="1"/>
    <row r="607" ht="27.0" customHeight="1"/>
    <row r="608" ht="27.0" customHeight="1"/>
    <row r="609" ht="27.0" customHeight="1"/>
    <row r="610" ht="27.0" customHeight="1"/>
    <row r="611" ht="27.0" customHeight="1"/>
    <row r="612" ht="27.0" customHeight="1"/>
    <row r="613" ht="27.0" customHeight="1"/>
    <row r="614" ht="27.0" customHeight="1"/>
    <row r="615" ht="27.0" customHeight="1"/>
    <row r="616" ht="27.0" customHeight="1"/>
    <row r="617" ht="27.0" customHeight="1"/>
    <row r="618" ht="27.0" customHeight="1"/>
    <row r="619" ht="27.0" customHeight="1"/>
    <row r="620" ht="27.0" customHeight="1"/>
    <row r="621" ht="27.0" customHeight="1"/>
    <row r="622" ht="27.0" customHeight="1"/>
    <row r="623" ht="27.0" customHeight="1"/>
    <row r="624" ht="27.0" customHeight="1"/>
    <row r="625" ht="27.0" customHeight="1"/>
    <row r="626" ht="27.0" customHeight="1"/>
    <row r="627" ht="27.0" customHeight="1"/>
    <row r="628" ht="27.0" customHeight="1"/>
    <row r="629" ht="27.0" customHeight="1"/>
    <row r="630" ht="27.0" customHeight="1"/>
    <row r="631" ht="27.0" customHeight="1"/>
    <row r="632" ht="27.0" customHeight="1"/>
    <row r="633" ht="27.0" customHeight="1"/>
    <row r="634" ht="27.0" customHeight="1"/>
    <row r="635" ht="27.0" customHeight="1"/>
    <row r="636" ht="27.0" customHeight="1"/>
    <row r="637" ht="27.0" customHeight="1"/>
    <row r="638" ht="27.0" customHeight="1"/>
    <row r="639" ht="27.0" customHeight="1"/>
    <row r="640" ht="27.0" customHeight="1"/>
    <row r="641" ht="27.0" customHeight="1"/>
    <row r="642" ht="27.0" customHeight="1"/>
    <row r="643" ht="27.0" customHeight="1"/>
    <row r="644" ht="27.0" customHeight="1"/>
    <row r="645" ht="27.0" customHeight="1"/>
    <row r="646" ht="27.0" customHeight="1"/>
    <row r="647" ht="27.0" customHeight="1"/>
    <row r="648" ht="27.0" customHeight="1"/>
    <row r="649" ht="27.0" customHeight="1"/>
    <row r="650" ht="27.0" customHeight="1"/>
    <row r="651" ht="27.0" customHeight="1"/>
    <row r="652" ht="27.0" customHeight="1"/>
    <row r="653" ht="27.0" customHeight="1"/>
    <row r="654" ht="27.0" customHeight="1"/>
    <row r="655" ht="27.0" customHeight="1"/>
    <row r="656" ht="27.0" customHeight="1"/>
    <row r="657" ht="27.0" customHeight="1"/>
    <row r="658" ht="27.0" customHeight="1"/>
    <row r="659" ht="27.0" customHeight="1"/>
    <row r="660" ht="27.0" customHeight="1"/>
    <row r="661" ht="27.0" customHeight="1"/>
    <row r="662" ht="27.0" customHeight="1"/>
    <row r="663" ht="27.0" customHeight="1"/>
    <row r="664" ht="27.0" customHeight="1"/>
    <row r="665" ht="27.0" customHeight="1"/>
    <row r="666" ht="27.0" customHeight="1"/>
    <row r="667" ht="27.0" customHeight="1"/>
    <row r="668" ht="27.0" customHeight="1"/>
    <row r="669" ht="27.0" customHeight="1"/>
    <row r="670" ht="27.0" customHeight="1"/>
    <row r="671" ht="27.0" customHeight="1"/>
    <row r="672" ht="27.0" customHeight="1"/>
    <row r="673" ht="27.0" customHeight="1"/>
    <row r="674" ht="27.0" customHeight="1"/>
    <row r="675" ht="27.0" customHeight="1"/>
    <row r="676" ht="27.0" customHeight="1"/>
    <row r="677" ht="27.0" customHeight="1"/>
    <row r="678" ht="27.0" customHeight="1"/>
    <row r="679" ht="27.0" customHeight="1"/>
    <row r="680" ht="27.0" customHeight="1"/>
    <row r="681" ht="27.0" customHeight="1"/>
    <row r="682" ht="27.0" customHeight="1"/>
    <row r="683" ht="27.0" customHeight="1"/>
    <row r="684" ht="27.0" customHeight="1"/>
    <row r="685" ht="27.0" customHeight="1"/>
    <row r="686" ht="27.0" customHeight="1"/>
    <row r="687" ht="27.0" customHeight="1"/>
    <row r="688" ht="27.0" customHeight="1"/>
    <row r="689" ht="27.0" customHeight="1"/>
    <row r="690" ht="27.0" customHeight="1"/>
    <row r="691" ht="27.0" customHeight="1"/>
    <row r="692" ht="27.0" customHeight="1"/>
    <row r="693" ht="27.0" customHeight="1"/>
    <row r="694" ht="27.0" customHeight="1"/>
    <row r="695" ht="27.0" customHeight="1"/>
    <row r="696" ht="27.0" customHeight="1"/>
    <row r="697" ht="27.0" customHeight="1"/>
    <row r="698" ht="27.0" customHeight="1"/>
    <row r="699" ht="27.0" customHeight="1"/>
    <row r="700" ht="27.0" customHeight="1"/>
    <row r="701" ht="27.0" customHeight="1"/>
    <row r="702" ht="27.0" customHeight="1"/>
    <row r="703" ht="27.0" customHeight="1"/>
    <row r="704" ht="27.0" customHeight="1"/>
    <row r="705" ht="27.0" customHeight="1"/>
    <row r="706" ht="27.0" customHeight="1"/>
    <row r="707" ht="27.0" customHeight="1"/>
    <row r="708" ht="27.0" customHeight="1"/>
    <row r="709" ht="27.0" customHeight="1"/>
    <row r="710" ht="27.0" customHeight="1"/>
    <row r="711" ht="27.0" customHeight="1"/>
    <row r="712" ht="27.0" customHeight="1"/>
    <row r="713" ht="27.0" customHeight="1"/>
    <row r="714" ht="27.0" customHeight="1"/>
    <row r="715" ht="27.0" customHeight="1"/>
    <row r="716" ht="27.0" customHeight="1"/>
    <row r="717" ht="27.0" customHeight="1"/>
    <row r="718" ht="27.0" customHeight="1"/>
    <row r="719" ht="27.0" customHeight="1"/>
    <row r="720" ht="27.0" customHeight="1"/>
    <row r="721" ht="27.0" customHeight="1"/>
    <row r="722" ht="27.0" customHeight="1"/>
    <row r="723" ht="27.0" customHeight="1"/>
    <row r="724" ht="27.0" customHeight="1"/>
    <row r="725" ht="27.0" customHeight="1"/>
    <row r="726" ht="27.0" customHeight="1"/>
    <row r="727" ht="27.0" customHeight="1"/>
    <row r="728" ht="27.0" customHeight="1"/>
    <row r="729" ht="27.0" customHeight="1"/>
    <row r="730" ht="27.0" customHeight="1"/>
    <row r="731" ht="27.0" customHeight="1"/>
    <row r="732" ht="27.0" customHeight="1"/>
    <row r="733" ht="27.0" customHeight="1"/>
    <row r="734" ht="27.0" customHeight="1"/>
    <row r="735" ht="27.0" customHeight="1"/>
    <row r="736" ht="27.0" customHeight="1"/>
    <row r="737" ht="27.0" customHeight="1"/>
    <row r="738" ht="27.0" customHeight="1"/>
    <row r="739" ht="27.0" customHeight="1"/>
    <row r="740" ht="27.0" customHeight="1"/>
    <row r="741" ht="27.0" customHeight="1"/>
    <row r="742" ht="27.0" customHeight="1"/>
    <row r="743" ht="27.0" customHeight="1"/>
    <row r="744" ht="27.0" customHeight="1"/>
    <row r="745" ht="27.0" customHeight="1"/>
    <row r="746" ht="27.0" customHeight="1"/>
    <row r="747" ht="27.0" customHeight="1"/>
    <row r="748" ht="27.0" customHeight="1"/>
    <row r="749" ht="27.0" customHeight="1"/>
    <row r="750" ht="27.0" customHeight="1"/>
    <row r="751" ht="27.0" customHeight="1"/>
    <row r="752" ht="27.0" customHeight="1"/>
    <row r="753" ht="27.0" customHeight="1"/>
    <row r="754" ht="27.0" customHeight="1"/>
    <row r="755" ht="27.0" customHeight="1"/>
    <row r="756" ht="27.0" customHeight="1"/>
    <row r="757" ht="27.0" customHeight="1"/>
    <row r="758" ht="27.0" customHeight="1"/>
    <row r="759" ht="27.0" customHeight="1"/>
    <row r="760" ht="27.0" customHeight="1"/>
    <row r="761" ht="27.0" customHeight="1"/>
    <row r="762" ht="27.0" customHeight="1"/>
    <row r="763" ht="27.0" customHeight="1"/>
    <row r="764" ht="27.0" customHeight="1"/>
    <row r="765" ht="27.0" customHeight="1"/>
    <row r="766" ht="27.0" customHeight="1"/>
    <row r="767" ht="27.0" customHeight="1"/>
    <row r="768" ht="27.0" customHeight="1"/>
    <row r="769" ht="27.0" customHeight="1"/>
    <row r="770" ht="27.0" customHeight="1"/>
    <row r="771" ht="27.0" customHeight="1"/>
    <row r="772" ht="27.0" customHeight="1"/>
    <row r="773" ht="27.0" customHeight="1"/>
    <row r="774" ht="27.0" customHeight="1"/>
    <row r="775" ht="27.0" customHeight="1"/>
    <row r="776" ht="27.0" customHeight="1"/>
    <row r="777" ht="27.0" customHeight="1"/>
    <row r="778" ht="27.0" customHeight="1"/>
    <row r="779" ht="27.0" customHeight="1"/>
    <row r="780" ht="27.0" customHeight="1"/>
    <row r="781" ht="27.0" customHeight="1"/>
    <row r="782" ht="27.0" customHeight="1"/>
    <row r="783" ht="27.0" customHeight="1"/>
    <row r="784" ht="27.0" customHeight="1"/>
    <row r="785" ht="27.0" customHeight="1"/>
    <row r="786" ht="27.0" customHeight="1"/>
    <row r="787" ht="27.0" customHeight="1"/>
    <row r="788" ht="27.0" customHeight="1"/>
    <row r="789" ht="27.0" customHeight="1"/>
    <row r="790" ht="27.0" customHeight="1"/>
    <row r="791" ht="27.0" customHeight="1"/>
    <row r="792" ht="27.0" customHeight="1"/>
    <row r="793" ht="27.0" customHeight="1"/>
    <row r="794" ht="27.0" customHeight="1"/>
    <row r="795" ht="27.0" customHeight="1"/>
    <row r="796" ht="27.0" customHeight="1"/>
    <row r="797" ht="27.0" customHeight="1"/>
    <row r="798" ht="27.0" customHeight="1"/>
    <row r="799" ht="27.0" customHeight="1"/>
    <row r="800" ht="27.0" customHeight="1"/>
    <row r="801" ht="27.0" customHeight="1"/>
    <row r="802" ht="27.0" customHeight="1"/>
    <row r="803" ht="27.0" customHeight="1"/>
    <row r="804" ht="27.0" customHeight="1"/>
    <row r="805" ht="27.0" customHeight="1"/>
    <row r="806" ht="27.0" customHeight="1"/>
    <row r="807" ht="27.0" customHeight="1"/>
    <row r="808" ht="27.0" customHeight="1"/>
    <row r="809" ht="27.0" customHeight="1"/>
    <row r="810" ht="27.0" customHeight="1"/>
    <row r="811" ht="27.0" customHeight="1"/>
    <row r="812" ht="27.0" customHeight="1"/>
    <row r="813" ht="27.0" customHeight="1"/>
    <row r="814" ht="27.0" customHeight="1"/>
    <row r="815" ht="27.0" customHeight="1"/>
    <row r="816" ht="27.0" customHeight="1"/>
    <row r="817" ht="27.0" customHeight="1"/>
    <row r="818" ht="27.0" customHeight="1"/>
    <row r="819" ht="27.0" customHeight="1"/>
    <row r="820" ht="27.0" customHeight="1"/>
    <row r="821" ht="27.0" customHeight="1"/>
    <row r="822" ht="27.0" customHeight="1"/>
    <row r="823" ht="27.0" customHeight="1"/>
    <row r="824" ht="27.0" customHeight="1"/>
    <row r="825" ht="27.0" customHeight="1"/>
    <row r="826" ht="27.0" customHeight="1"/>
    <row r="827" ht="27.0" customHeight="1"/>
    <row r="828" ht="27.0" customHeight="1"/>
    <row r="829" ht="27.0" customHeight="1"/>
    <row r="830" ht="27.0" customHeight="1"/>
    <row r="831" ht="27.0" customHeight="1"/>
    <row r="832" ht="27.0" customHeight="1"/>
    <row r="833" ht="27.0" customHeight="1"/>
    <row r="834" ht="27.0" customHeight="1"/>
    <row r="835" ht="27.0" customHeight="1"/>
    <row r="836" ht="27.0" customHeight="1"/>
    <row r="837" ht="27.0" customHeight="1"/>
    <row r="838" ht="27.0" customHeight="1"/>
    <row r="839" ht="27.0" customHeight="1"/>
    <row r="840" ht="27.0" customHeight="1"/>
    <row r="841" ht="27.0" customHeight="1"/>
    <row r="842" ht="27.0" customHeight="1"/>
    <row r="843" ht="27.0" customHeight="1"/>
    <row r="844" ht="27.0" customHeight="1"/>
    <row r="845" ht="27.0" customHeight="1"/>
    <row r="846" ht="27.0" customHeight="1"/>
    <row r="847" ht="27.0" customHeight="1"/>
    <row r="848" ht="27.0" customHeight="1"/>
    <row r="849" ht="27.0" customHeight="1"/>
    <row r="850" ht="27.0" customHeight="1"/>
    <row r="851" ht="27.0" customHeight="1"/>
    <row r="852" ht="27.0" customHeight="1"/>
    <row r="853" ht="27.0" customHeight="1"/>
    <row r="854" ht="27.0" customHeight="1"/>
    <row r="855" ht="27.0" customHeight="1"/>
    <row r="856" ht="27.0" customHeight="1"/>
    <row r="857" ht="27.0" customHeight="1"/>
    <row r="858" ht="27.0" customHeight="1"/>
    <row r="859" ht="27.0" customHeight="1"/>
    <row r="860" ht="27.0" customHeight="1"/>
    <row r="861" ht="27.0" customHeight="1"/>
    <row r="862" ht="27.0" customHeight="1"/>
    <row r="863" ht="27.0" customHeight="1"/>
    <row r="864" ht="27.0" customHeight="1"/>
    <row r="865" ht="27.0" customHeight="1"/>
    <row r="866" ht="27.0" customHeight="1"/>
    <row r="867" ht="27.0" customHeight="1"/>
    <row r="868" ht="27.0" customHeight="1"/>
    <row r="869" ht="27.0" customHeight="1"/>
    <row r="870" ht="27.0" customHeight="1"/>
    <row r="871" ht="27.0" customHeight="1"/>
    <row r="872" ht="27.0" customHeight="1"/>
    <row r="873" ht="27.0" customHeight="1"/>
    <row r="874" ht="27.0" customHeight="1"/>
    <row r="875" ht="27.0" customHeight="1"/>
    <row r="876" ht="27.0" customHeight="1"/>
    <row r="877" ht="27.0" customHeight="1"/>
    <row r="878" ht="27.0" customHeight="1"/>
    <row r="879" ht="27.0" customHeight="1"/>
    <row r="880" ht="27.0" customHeight="1"/>
    <row r="881" ht="27.0" customHeight="1"/>
    <row r="882" ht="27.0" customHeight="1"/>
    <row r="883" ht="27.0" customHeight="1"/>
    <row r="884" ht="27.0" customHeight="1"/>
    <row r="885" ht="27.0" customHeight="1"/>
    <row r="886" ht="27.0" customHeight="1"/>
    <row r="887" ht="27.0" customHeight="1"/>
    <row r="888" ht="27.0" customHeight="1"/>
    <row r="889" ht="27.0" customHeight="1"/>
    <row r="890" ht="27.0" customHeight="1"/>
    <row r="891" ht="27.0" customHeight="1"/>
    <row r="892" ht="27.0" customHeight="1"/>
    <row r="893" ht="27.0" customHeight="1"/>
    <row r="894" ht="27.0" customHeight="1"/>
    <row r="895" ht="27.0" customHeight="1"/>
    <row r="896" ht="27.0" customHeight="1"/>
    <row r="897" ht="27.0" customHeight="1"/>
    <row r="898" ht="27.0" customHeight="1"/>
    <row r="899" ht="27.0" customHeight="1"/>
    <row r="900" ht="27.0" customHeight="1"/>
    <row r="901" ht="27.0" customHeight="1"/>
    <row r="902" ht="27.0" customHeight="1"/>
    <row r="903" ht="27.0" customHeight="1"/>
    <row r="904" ht="27.0" customHeight="1"/>
    <row r="905" ht="27.0" customHeight="1"/>
    <row r="906" ht="27.0" customHeight="1"/>
    <row r="907" ht="27.0" customHeight="1"/>
    <row r="908" ht="27.0" customHeight="1"/>
    <row r="909" ht="27.0" customHeight="1"/>
    <row r="910" ht="27.0" customHeight="1"/>
    <row r="911" ht="27.0" customHeight="1"/>
    <row r="912" ht="27.0" customHeight="1"/>
    <row r="913" ht="27.0" customHeight="1"/>
    <row r="914" ht="27.0" customHeight="1"/>
    <row r="915" ht="27.0" customHeight="1"/>
    <row r="916" ht="27.0" customHeight="1"/>
    <row r="917" ht="27.0" customHeight="1"/>
    <row r="918" ht="27.0" customHeight="1"/>
    <row r="919" ht="27.0" customHeight="1"/>
    <row r="920" ht="27.0" customHeight="1"/>
    <row r="921" ht="27.0" customHeight="1"/>
    <row r="922" ht="27.0" customHeight="1"/>
    <row r="923" ht="27.0" customHeight="1"/>
    <row r="924" ht="27.0" customHeight="1"/>
    <row r="925" ht="27.0" customHeight="1"/>
    <row r="926" ht="27.0" customHeight="1"/>
    <row r="927" ht="27.0" customHeight="1"/>
    <row r="928" ht="27.0" customHeight="1"/>
    <row r="929" ht="27.0" customHeight="1"/>
    <row r="930" ht="27.0" customHeight="1"/>
    <row r="931" ht="27.0" customHeight="1"/>
    <row r="932" ht="27.0" customHeight="1"/>
    <row r="933" ht="27.0" customHeight="1"/>
    <row r="934" ht="27.0" customHeight="1"/>
    <row r="935" ht="27.0" customHeight="1"/>
    <row r="936" ht="27.0" customHeight="1"/>
    <row r="937" ht="27.0" customHeight="1"/>
    <row r="938" ht="27.0" customHeight="1"/>
    <row r="939" ht="27.0" customHeight="1"/>
    <row r="940" ht="27.0" customHeight="1"/>
    <row r="941" ht="27.0" customHeight="1"/>
    <row r="942" ht="27.0" customHeight="1"/>
    <row r="943" ht="27.0" customHeight="1"/>
    <row r="944" ht="27.0" customHeight="1"/>
    <row r="945" ht="27.0" customHeight="1"/>
    <row r="946" ht="27.0" customHeight="1"/>
    <row r="947" ht="27.0" customHeight="1"/>
    <row r="948" ht="27.0" customHeight="1"/>
    <row r="949" ht="27.0" customHeight="1"/>
    <row r="950" ht="27.0" customHeight="1"/>
    <row r="951" ht="27.0" customHeight="1"/>
    <row r="952" ht="27.0" customHeight="1"/>
    <row r="953" ht="27.0" customHeight="1"/>
    <row r="954" ht="27.0" customHeight="1"/>
    <row r="955" ht="27.0" customHeight="1"/>
    <row r="956" ht="27.0" customHeight="1"/>
    <row r="957" ht="27.0" customHeight="1"/>
    <row r="958" ht="27.0" customHeight="1"/>
    <row r="959" ht="27.0" customHeight="1"/>
    <row r="960" ht="27.0" customHeight="1"/>
    <row r="961" ht="27.0" customHeight="1"/>
    <row r="962" ht="27.0" customHeight="1"/>
    <row r="963" ht="27.0" customHeight="1"/>
    <row r="964" ht="27.0" customHeight="1"/>
    <row r="965" ht="27.0" customHeight="1"/>
    <row r="966" ht="27.0" customHeight="1"/>
    <row r="967" ht="27.0" customHeight="1"/>
    <row r="968" ht="27.0" customHeight="1"/>
    <row r="969" ht="27.0" customHeight="1"/>
    <row r="970" ht="27.0" customHeight="1"/>
    <row r="971" ht="27.0" customHeight="1"/>
    <row r="972" ht="27.0" customHeight="1"/>
    <row r="973" ht="27.0" customHeight="1"/>
    <row r="974" ht="27.0" customHeight="1"/>
    <row r="975" ht="27.0" customHeight="1"/>
    <row r="976" ht="27.0" customHeight="1"/>
    <row r="977" ht="27.0" customHeight="1"/>
    <row r="978" ht="27.0" customHeight="1"/>
    <row r="979" ht="27.0" customHeight="1"/>
    <row r="980" ht="27.0" customHeight="1"/>
    <row r="981" ht="27.0" customHeight="1"/>
    <row r="982" ht="27.0" customHeight="1"/>
    <row r="983" ht="27.0" customHeight="1"/>
    <row r="984" ht="27.0" customHeight="1"/>
    <row r="985" ht="27.0" customHeight="1"/>
    <row r="986" ht="27.0" customHeight="1"/>
    <row r="987" ht="27.0" customHeight="1"/>
    <row r="988" ht="27.0" customHeight="1"/>
    <row r="989" ht="27.0" customHeight="1"/>
    <row r="990" ht="27.0" customHeight="1"/>
    <row r="991" ht="27.0" customHeight="1"/>
    <row r="992" ht="27.0" customHeight="1"/>
    <row r="993" ht="27.0" customHeight="1"/>
    <row r="994" ht="27.0" customHeight="1"/>
    <row r="995" ht="27.0" customHeight="1"/>
    <row r="996" ht="27.0" customHeight="1"/>
    <row r="997" ht="27.0" customHeight="1"/>
    <row r="998" ht="27.0" customHeight="1"/>
    <row r="999" ht="27.0" customHeight="1"/>
    <row r="1000" ht="27.0" customHeight="1"/>
  </sheetData>
  <mergeCells count="21">
    <mergeCell ref="B4:C4"/>
    <mergeCell ref="B5:B8"/>
    <mergeCell ref="C5:C8"/>
    <mergeCell ref="D7:D8"/>
    <mergeCell ref="E7:E8"/>
    <mergeCell ref="B9:B11"/>
    <mergeCell ref="C9:C11"/>
    <mergeCell ref="B21:B22"/>
    <mergeCell ref="B23:B26"/>
    <mergeCell ref="C23:C26"/>
    <mergeCell ref="B27:B28"/>
    <mergeCell ref="C27:C28"/>
    <mergeCell ref="B29:B31"/>
    <mergeCell ref="C29:C31"/>
    <mergeCell ref="B12:B14"/>
    <mergeCell ref="C12:C14"/>
    <mergeCell ref="B15:B16"/>
    <mergeCell ref="C15:C16"/>
    <mergeCell ref="B17:B20"/>
    <mergeCell ref="C17:C20"/>
    <mergeCell ref="C21:C22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3.43"/>
    <col customWidth="1" min="3" max="3" width="37.43"/>
    <col customWidth="1" min="4" max="4" width="81.57"/>
    <col customWidth="1" min="5" max="5" width="5.43"/>
    <col customWidth="1" min="6" max="26" width="10.86"/>
  </cols>
  <sheetData>
    <row r="1" ht="34.5" customHeight="1"/>
    <row r="2" ht="34.5" customHeight="1">
      <c r="B2" s="1" t="s">
        <v>120</v>
      </c>
    </row>
    <row r="3" ht="13.5" customHeight="1">
      <c r="B3" s="2"/>
    </row>
    <row r="4" ht="34.5" customHeight="1">
      <c r="B4" s="17" t="s">
        <v>121</v>
      </c>
      <c r="C4" s="4"/>
      <c r="D4" s="5" t="s">
        <v>46</v>
      </c>
      <c r="E4" s="12" t="s">
        <v>3</v>
      </c>
    </row>
    <row r="5" ht="34.5" customHeight="1">
      <c r="B5" s="6">
        <v>9.0</v>
      </c>
      <c r="C5" s="6" t="s">
        <v>122</v>
      </c>
      <c r="D5" s="8" t="s">
        <v>123</v>
      </c>
      <c r="E5" s="13"/>
    </row>
    <row r="6" ht="34.5" customHeight="1">
      <c r="B6" s="10"/>
      <c r="C6" s="10"/>
      <c r="D6" s="8" t="s">
        <v>124</v>
      </c>
      <c r="E6" s="13"/>
    </row>
    <row r="7" ht="34.5" customHeight="1">
      <c r="B7" s="11"/>
      <c r="C7" s="11"/>
      <c r="D7" s="8" t="s">
        <v>125</v>
      </c>
      <c r="E7" s="13"/>
    </row>
    <row r="8" ht="34.5" customHeight="1">
      <c r="B8" s="6">
        <v>8.0</v>
      </c>
      <c r="C8" s="6" t="s">
        <v>126</v>
      </c>
      <c r="D8" s="8" t="s">
        <v>127</v>
      </c>
      <c r="E8" s="13"/>
    </row>
    <row r="9" ht="34.5" customHeight="1">
      <c r="B9" s="10"/>
      <c r="C9" s="10"/>
      <c r="D9" s="8" t="s">
        <v>128</v>
      </c>
      <c r="E9" s="13"/>
    </row>
    <row r="10" ht="34.5" customHeight="1">
      <c r="B10" s="11"/>
      <c r="C10" s="11"/>
      <c r="D10" s="8" t="s">
        <v>129</v>
      </c>
      <c r="E10" s="13"/>
    </row>
    <row r="11" ht="34.5" customHeight="1">
      <c r="B11" s="6">
        <v>7.0</v>
      </c>
      <c r="C11" s="6" t="s">
        <v>130</v>
      </c>
      <c r="D11" s="8" t="s">
        <v>131</v>
      </c>
      <c r="E11" s="13"/>
    </row>
    <row r="12" ht="49.5" customHeight="1">
      <c r="B12" s="11"/>
      <c r="C12" s="11"/>
      <c r="D12" s="8" t="s">
        <v>132</v>
      </c>
      <c r="E12" s="13"/>
    </row>
    <row r="13" ht="34.5" customHeight="1">
      <c r="B13" s="6">
        <v>6.0</v>
      </c>
      <c r="C13" s="6" t="s">
        <v>133</v>
      </c>
      <c r="D13" s="8" t="s">
        <v>134</v>
      </c>
      <c r="E13" s="13"/>
    </row>
    <row r="14" ht="34.5" customHeight="1">
      <c r="B14" s="10"/>
      <c r="C14" s="10"/>
      <c r="D14" s="8" t="s">
        <v>135</v>
      </c>
      <c r="E14" s="13"/>
    </row>
    <row r="15" ht="34.5" customHeight="1">
      <c r="B15" s="10"/>
      <c r="C15" s="10"/>
      <c r="D15" s="8" t="s">
        <v>136</v>
      </c>
      <c r="E15" s="13"/>
    </row>
    <row r="16" ht="34.5" customHeight="1">
      <c r="B16" s="10"/>
      <c r="C16" s="10"/>
      <c r="D16" s="8" t="s">
        <v>137</v>
      </c>
      <c r="E16" s="13"/>
    </row>
    <row r="17" ht="34.5" customHeight="1">
      <c r="B17" s="11"/>
      <c r="C17" s="11"/>
      <c r="D17" s="8" t="s">
        <v>138</v>
      </c>
      <c r="E17" s="13"/>
    </row>
    <row r="18" ht="34.5" customHeight="1">
      <c r="B18" s="6">
        <v>5.0</v>
      </c>
      <c r="C18" s="6" t="s">
        <v>139</v>
      </c>
      <c r="D18" s="8" t="s">
        <v>140</v>
      </c>
      <c r="E18" s="13"/>
    </row>
    <row r="19" ht="34.5" customHeight="1">
      <c r="B19" s="10"/>
      <c r="C19" s="10"/>
      <c r="D19" s="8" t="s">
        <v>141</v>
      </c>
      <c r="E19" s="13"/>
    </row>
    <row r="20" ht="34.5" customHeight="1">
      <c r="B20" s="11"/>
      <c r="C20" s="11"/>
      <c r="D20" s="8" t="s">
        <v>142</v>
      </c>
      <c r="E20" s="13"/>
    </row>
    <row r="21" ht="34.5" customHeight="1">
      <c r="B21" s="6">
        <v>4.0</v>
      </c>
      <c r="C21" s="6" t="s">
        <v>143</v>
      </c>
      <c r="D21" s="8" t="s">
        <v>144</v>
      </c>
      <c r="E21" s="13"/>
    </row>
    <row r="22" ht="34.5" customHeight="1">
      <c r="B22" s="10"/>
      <c r="C22" s="10"/>
      <c r="D22" s="14" t="s">
        <v>145</v>
      </c>
      <c r="E22" s="16"/>
    </row>
    <row r="23" ht="34.5" customHeight="1">
      <c r="B23" s="11"/>
      <c r="C23" s="11"/>
      <c r="D23" s="8" t="s">
        <v>146</v>
      </c>
      <c r="E23" s="13"/>
    </row>
    <row r="24" ht="34.5" customHeight="1">
      <c r="B24" s="6">
        <v>3.0</v>
      </c>
      <c r="C24" s="6" t="s">
        <v>147</v>
      </c>
      <c r="D24" s="8" t="s">
        <v>148</v>
      </c>
      <c r="E24" s="13"/>
    </row>
    <row r="25" ht="34.5" customHeight="1">
      <c r="B25" s="10"/>
      <c r="C25" s="10"/>
      <c r="D25" s="8" t="s">
        <v>149</v>
      </c>
      <c r="E25" s="13"/>
    </row>
    <row r="26" ht="34.5" customHeight="1">
      <c r="B26" s="10"/>
      <c r="C26" s="10"/>
      <c r="D26" s="8" t="s">
        <v>150</v>
      </c>
      <c r="E26" s="13"/>
    </row>
    <row r="27" ht="34.5" customHeight="1">
      <c r="B27" s="11"/>
      <c r="C27" s="11"/>
      <c r="D27" s="8" t="s">
        <v>151</v>
      </c>
      <c r="E27" s="13"/>
    </row>
    <row r="28" ht="34.5" customHeight="1">
      <c r="B28" s="6">
        <v>2.0</v>
      </c>
      <c r="C28" s="6" t="s">
        <v>152</v>
      </c>
      <c r="D28" s="8" t="s">
        <v>153</v>
      </c>
      <c r="E28" s="13"/>
    </row>
    <row r="29" ht="34.5" customHeight="1">
      <c r="B29" s="10"/>
      <c r="C29" s="10"/>
      <c r="D29" s="8" t="s">
        <v>154</v>
      </c>
      <c r="E29" s="13"/>
    </row>
    <row r="30" ht="34.5" customHeight="1">
      <c r="B30" s="11"/>
      <c r="C30" s="11"/>
      <c r="D30" s="8" t="s">
        <v>155</v>
      </c>
      <c r="E30" s="13"/>
    </row>
    <row r="31" ht="34.5" customHeight="1">
      <c r="B31" s="6">
        <v>1.0</v>
      </c>
      <c r="C31" s="6" t="s">
        <v>156</v>
      </c>
      <c r="D31" s="8" t="s">
        <v>157</v>
      </c>
      <c r="E31" s="13"/>
    </row>
    <row r="32" ht="34.5" customHeight="1">
      <c r="B32" s="10"/>
      <c r="C32" s="10"/>
      <c r="D32" s="8" t="s">
        <v>158</v>
      </c>
      <c r="E32" s="13"/>
    </row>
    <row r="33" ht="34.5" customHeight="1">
      <c r="B33" s="10"/>
      <c r="C33" s="10"/>
      <c r="D33" s="8" t="s">
        <v>159</v>
      </c>
      <c r="E33" s="13"/>
    </row>
    <row r="34" ht="34.5" customHeight="1">
      <c r="B34" s="10"/>
      <c r="C34" s="10"/>
      <c r="D34" s="8" t="s">
        <v>160</v>
      </c>
      <c r="E34" s="13"/>
    </row>
    <row r="35" ht="34.5" customHeight="1">
      <c r="B35" s="11"/>
      <c r="C35" s="11"/>
      <c r="D35" s="8" t="s">
        <v>161</v>
      </c>
      <c r="E35" s="13"/>
    </row>
    <row r="36" ht="34.5" customHeight="1"/>
    <row r="37" ht="34.5" customHeight="1"/>
    <row r="38" ht="34.5" customHeight="1"/>
    <row r="39" ht="34.5" customHeight="1"/>
    <row r="40" ht="34.5" customHeight="1"/>
    <row r="41" ht="34.5" customHeight="1"/>
    <row r="42" ht="34.5" customHeight="1"/>
    <row r="43" ht="34.5" customHeight="1"/>
    <row r="44" ht="34.5" customHeight="1"/>
    <row r="45" ht="34.5" customHeight="1"/>
    <row r="46" ht="34.5" customHeight="1"/>
    <row r="47" ht="34.5" customHeight="1"/>
    <row r="48" ht="34.5" customHeight="1"/>
    <row r="49" ht="34.5" customHeight="1"/>
    <row r="50" ht="34.5" customHeight="1"/>
    <row r="51" ht="34.5" customHeight="1"/>
    <row r="52" ht="34.5" customHeight="1"/>
    <row r="53" ht="34.5" customHeight="1"/>
    <row r="54" ht="34.5" customHeight="1"/>
    <row r="55" ht="34.5" customHeight="1"/>
    <row r="56" ht="34.5" customHeight="1"/>
    <row r="57" ht="34.5" customHeight="1"/>
    <row r="58" ht="34.5" customHeight="1"/>
    <row r="59" ht="34.5" customHeight="1"/>
    <row r="60" ht="34.5" customHeight="1"/>
    <row r="61" ht="34.5" customHeight="1"/>
    <row r="62" ht="34.5" customHeight="1"/>
    <row r="63" ht="34.5" customHeight="1"/>
    <row r="64" ht="34.5" customHeight="1"/>
    <row r="65" ht="34.5" customHeight="1"/>
    <row r="66" ht="34.5" customHeight="1"/>
    <row r="67" ht="34.5" customHeight="1"/>
    <row r="68" ht="34.5" customHeight="1"/>
    <row r="69" ht="34.5" customHeight="1"/>
    <row r="70" ht="34.5" customHeight="1"/>
    <row r="71" ht="34.5" customHeight="1"/>
    <row r="72" ht="34.5" customHeight="1"/>
    <row r="73" ht="34.5" customHeight="1"/>
    <row r="74" ht="34.5" customHeight="1"/>
    <row r="75" ht="34.5" customHeight="1"/>
    <row r="76" ht="34.5" customHeight="1"/>
    <row r="77" ht="34.5" customHeight="1"/>
    <row r="78" ht="34.5" customHeight="1"/>
    <row r="79" ht="34.5" customHeight="1"/>
    <row r="80" ht="34.5" customHeight="1"/>
    <row r="81" ht="34.5" customHeight="1"/>
    <row r="82" ht="34.5" customHeight="1"/>
    <row r="83" ht="34.5" customHeight="1"/>
    <row r="84" ht="34.5" customHeight="1"/>
    <row r="85" ht="34.5" customHeight="1"/>
    <row r="86" ht="34.5" customHeight="1"/>
    <row r="87" ht="34.5" customHeight="1"/>
    <row r="88" ht="34.5" customHeight="1"/>
    <row r="89" ht="34.5" customHeight="1"/>
    <row r="90" ht="34.5" customHeight="1"/>
    <row r="91" ht="34.5" customHeight="1"/>
    <row r="92" ht="34.5" customHeight="1"/>
    <row r="93" ht="34.5" customHeight="1"/>
    <row r="94" ht="34.5" customHeight="1"/>
    <row r="95" ht="34.5" customHeight="1"/>
    <row r="96" ht="34.5" customHeight="1"/>
    <row r="97" ht="34.5" customHeight="1"/>
    <row r="98" ht="34.5" customHeight="1"/>
    <row r="99" ht="34.5" customHeight="1"/>
    <row r="100" ht="34.5" customHeight="1"/>
    <row r="101" ht="34.5" customHeight="1"/>
    <row r="102" ht="34.5" customHeight="1"/>
    <row r="103" ht="34.5" customHeight="1"/>
    <row r="104" ht="34.5" customHeight="1"/>
    <row r="105" ht="34.5" customHeight="1"/>
    <row r="106" ht="34.5" customHeight="1"/>
    <row r="107" ht="34.5" customHeight="1"/>
    <row r="108" ht="34.5" customHeight="1"/>
    <row r="109" ht="34.5" customHeight="1"/>
    <row r="110" ht="34.5" customHeight="1"/>
    <row r="111" ht="34.5" customHeight="1"/>
    <row r="112" ht="34.5" customHeight="1"/>
    <row r="113" ht="34.5" customHeight="1"/>
    <row r="114" ht="34.5" customHeight="1"/>
    <row r="115" ht="34.5" customHeight="1"/>
    <row r="116" ht="34.5" customHeight="1"/>
    <row r="117" ht="34.5" customHeight="1"/>
    <row r="118" ht="34.5" customHeight="1"/>
    <row r="119" ht="34.5" customHeight="1"/>
    <row r="120" ht="34.5" customHeight="1"/>
    <row r="121" ht="34.5" customHeight="1"/>
    <row r="122" ht="34.5" customHeight="1"/>
    <row r="123" ht="34.5" customHeight="1"/>
    <row r="124" ht="34.5" customHeight="1"/>
    <row r="125" ht="34.5" customHeight="1"/>
    <row r="126" ht="34.5" customHeight="1"/>
    <row r="127" ht="34.5" customHeight="1"/>
    <row r="128" ht="34.5" customHeight="1"/>
    <row r="129" ht="34.5" customHeight="1"/>
    <row r="130" ht="34.5" customHeight="1"/>
    <row r="131" ht="34.5" customHeight="1"/>
    <row r="132" ht="34.5" customHeight="1"/>
    <row r="133" ht="34.5" customHeight="1"/>
    <row r="134" ht="34.5" customHeight="1"/>
    <row r="135" ht="34.5" customHeight="1"/>
    <row r="136" ht="34.5" customHeight="1"/>
    <row r="137" ht="34.5" customHeight="1"/>
    <row r="138" ht="34.5" customHeight="1"/>
    <row r="139" ht="34.5" customHeight="1"/>
    <row r="140" ht="34.5" customHeight="1"/>
    <row r="141" ht="34.5" customHeight="1"/>
    <row r="142" ht="34.5" customHeight="1"/>
    <row r="143" ht="34.5" customHeight="1"/>
    <row r="144" ht="34.5" customHeight="1"/>
    <row r="145" ht="34.5" customHeight="1"/>
    <row r="146" ht="34.5" customHeight="1"/>
    <row r="147" ht="34.5" customHeight="1"/>
    <row r="148" ht="34.5" customHeight="1"/>
    <row r="149" ht="34.5" customHeight="1"/>
    <row r="150" ht="34.5" customHeight="1"/>
    <row r="151" ht="34.5" customHeight="1"/>
    <row r="152" ht="34.5" customHeight="1"/>
    <row r="153" ht="34.5" customHeight="1"/>
    <row r="154" ht="34.5" customHeight="1"/>
    <row r="155" ht="34.5" customHeight="1"/>
    <row r="156" ht="34.5" customHeight="1"/>
    <row r="157" ht="34.5" customHeight="1"/>
    <row r="158" ht="34.5" customHeight="1"/>
    <row r="159" ht="34.5" customHeight="1"/>
    <row r="160" ht="34.5" customHeight="1"/>
    <row r="161" ht="34.5" customHeight="1"/>
    <row r="162" ht="34.5" customHeight="1"/>
    <row r="163" ht="34.5" customHeight="1"/>
    <row r="164" ht="34.5" customHeight="1"/>
    <row r="165" ht="34.5" customHeight="1"/>
    <row r="166" ht="34.5" customHeight="1"/>
    <row r="167" ht="34.5" customHeight="1"/>
    <row r="168" ht="34.5" customHeight="1"/>
    <row r="169" ht="34.5" customHeight="1"/>
    <row r="170" ht="34.5" customHeight="1"/>
    <row r="171" ht="34.5" customHeight="1"/>
    <row r="172" ht="34.5" customHeight="1"/>
    <row r="173" ht="34.5" customHeight="1"/>
    <row r="174" ht="34.5" customHeight="1"/>
    <row r="175" ht="34.5" customHeight="1"/>
    <row r="176" ht="34.5" customHeight="1"/>
    <row r="177" ht="34.5" customHeight="1"/>
    <row r="178" ht="34.5" customHeight="1"/>
    <row r="179" ht="34.5" customHeight="1"/>
    <row r="180" ht="34.5" customHeight="1"/>
    <row r="181" ht="34.5" customHeight="1"/>
    <row r="182" ht="34.5" customHeight="1"/>
    <row r="183" ht="34.5" customHeight="1"/>
    <row r="184" ht="34.5" customHeight="1"/>
    <row r="185" ht="34.5" customHeight="1"/>
    <row r="186" ht="34.5" customHeight="1"/>
    <row r="187" ht="34.5" customHeight="1"/>
    <row r="188" ht="34.5" customHeight="1"/>
    <row r="189" ht="34.5" customHeight="1"/>
    <row r="190" ht="34.5" customHeight="1"/>
    <row r="191" ht="34.5" customHeight="1"/>
    <row r="192" ht="34.5" customHeight="1"/>
    <row r="193" ht="34.5" customHeight="1"/>
    <row r="194" ht="34.5" customHeight="1"/>
    <row r="195" ht="34.5" customHeight="1"/>
    <row r="196" ht="34.5" customHeight="1"/>
    <row r="197" ht="34.5" customHeight="1"/>
    <row r="198" ht="34.5" customHeight="1"/>
    <row r="199" ht="34.5" customHeight="1"/>
    <row r="200" ht="34.5" customHeight="1"/>
    <row r="201" ht="34.5" customHeight="1"/>
    <row r="202" ht="34.5" customHeight="1"/>
    <row r="203" ht="34.5" customHeight="1"/>
    <row r="204" ht="34.5" customHeight="1"/>
    <row r="205" ht="34.5" customHeight="1"/>
    <row r="206" ht="34.5" customHeight="1"/>
    <row r="207" ht="34.5" customHeight="1"/>
    <row r="208" ht="34.5" customHeight="1"/>
    <row r="209" ht="34.5" customHeight="1"/>
    <row r="210" ht="34.5" customHeight="1"/>
    <row r="211" ht="34.5" customHeight="1"/>
    <row r="212" ht="34.5" customHeight="1"/>
    <row r="213" ht="34.5" customHeight="1"/>
    <row r="214" ht="34.5" customHeight="1"/>
    <row r="215" ht="34.5" customHeight="1"/>
    <row r="216" ht="34.5" customHeight="1"/>
    <row r="217" ht="34.5" customHeight="1"/>
    <row r="218" ht="34.5" customHeight="1"/>
    <row r="219" ht="34.5" customHeight="1"/>
    <row r="220" ht="34.5" customHeight="1"/>
    <row r="221" ht="34.5" customHeight="1"/>
    <row r="222" ht="34.5" customHeight="1"/>
    <row r="223" ht="34.5" customHeight="1"/>
    <row r="224" ht="34.5" customHeight="1"/>
    <row r="225" ht="34.5" customHeight="1"/>
    <row r="226" ht="34.5" customHeight="1"/>
    <row r="227" ht="34.5" customHeight="1"/>
    <row r="228" ht="34.5" customHeight="1"/>
    <row r="229" ht="34.5" customHeight="1"/>
    <row r="230" ht="34.5" customHeight="1"/>
    <row r="231" ht="34.5" customHeight="1"/>
    <row r="232" ht="34.5" customHeight="1"/>
    <row r="233" ht="34.5" customHeight="1"/>
    <row r="234" ht="34.5" customHeight="1"/>
    <row r="235" ht="34.5" customHeight="1"/>
    <row r="236" ht="34.5" customHeight="1"/>
    <row r="237" ht="34.5" customHeight="1"/>
    <row r="238" ht="34.5" customHeight="1"/>
    <row r="239" ht="34.5" customHeight="1"/>
    <row r="240" ht="34.5" customHeight="1"/>
    <row r="241" ht="34.5" customHeight="1"/>
    <row r="242" ht="34.5" customHeight="1"/>
    <row r="243" ht="34.5" customHeight="1"/>
    <row r="244" ht="34.5" customHeight="1"/>
    <row r="245" ht="34.5" customHeight="1"/>
    <row r="246" ht="34.5" customHeight="1"/>
    <row r="247" ht="34.5" customHeight="1"/>
    <row r="248" ht="34.5" customHeight="1"/>
    <row r="249" ht="34.5" customHeight="1"/>
    <row r="250" ht="34.5" customHeight="1"/>
    <row r="251" ht="34.5" customHeight="1"/>
    <row r="252" ht="34.5" customHeight="1"/>
    <row r="253" ht="34.5" customHeight="1"/>
    <row r="254" ht="34.5" customHeight="1"/>
    <row r="255" ht="34.5" customHeight="1"/>
    <row r="256" ht="34.5" customHeight="1"/>
    <row r="257" ht="34.5" customHeight="1"/>
    <row r="258" ht="34.5" customHeight="1"/>
    <row r="259" ht="34.5" customHeight="1"/>
    <row r="260" ht="34.5" customHeight="1"/>
    <row r="261" ht="34.5" customHeight="1"/>
    <row r="262" ht="34.5" customHeight="1"/>
    <row r="263" ht="34.5" customHeight="1"/>
    <row r="264" ht="34.5" customHeight="1"/>
    <row r="265" ht="34.5" customHeight="1"/>
    <row r="266" ht="34.5" customHeight="1"/>
    <row r="267" ht="34.5" customHeight="1"/>
    <row r="268" ht="34.5" customHeight="1"/>
    <row r="269" ht="34.5" customHeight="1"/>
    <row r="270" ht="34.5" customHeight="1"/>
    <row r="271" ht="34.5" customHeight="1"/>
    <row r="272" ht="34.5" customHeight="1"/>
    <row r="273" ht="34.5" customHeight="1"/>
    <row r="274" ht="34.5" customHeight="1"/>
    <row r="275" ht="34.5" customHeight="1"/>
    <row r="276" ht="34.5" customHeight="1"/>
    <row r="277" ht="34.5" customHeight="1"/>
    <row r="278" ht="34.5" customHeight="1"/>
    <row r="279" ht="34.5" customHeight="1"/>
    <row r="280" ht="34.5" customHeight="1"/>
    <row r="281" ht="34.5" customHeight="1"/>
    <row r="282" ht="34.5" customHeight="1"/>
    <row r="283" ht="34.5" customHeight="1"/>
    <row r="284" ht="34.5" customHeight="1"/>
    <row r="285" ht="34.5" customHeight="1"/>
    <row r="286" ht="34.5" customHeight="1"/>
    <row r="287" ht="34.5" customHeight="1"/>
    <row r="288" ht="34.5" customHeight="1"/>
    <row r="289" ht="34.5" customHeight="1"/>
    <row r="290" ht="34.5" customHeight="1"/>
    <row r="291" ht="34.5" customHeight="1"/>
    <row r="292" ht="34.5" customHeight="1"/>
    <row r="293" ht="34.5" customHeight="1"/>
    <row r="294" ht="34.5" customHeight="1"/>
    <row r="295" ht="34.5" customHeight="1"/>
    <row r="296" ht="34.5" customHeight="1"/>
    <row r="297" ht="34.5" customHeight="1"/>
    <row r="298" ht="34.5" customHeight="1"/>
    <row r="299" ht="34.5" customHeight="1"/>
    <row r="300" ht="34.5" customHeight="1"/>
    <row r="301" ht="34.5" customHeight="1"/>
    <row r="302" ht="34.5" customHeight="1"/>
    <row r="303" ht="34.5" customHeight="1"/>
    <row r="304" ht="34.5" customHeight="1"/>
    <row r="305" ht="34.5" customHeight="1"/>
    <row r="306" ht="34.5" customHeight="1"/>
    <row r="307" ht="34.5" customHeight="1"/>
    <row r="308" ht="34.5" customHeight="1"/>
    <row r="309" ht="34.5" customHeight="1"/>
    <row r="310" ht="34.5" customHeight="1"/>
    <row r="311" ht="34.5" customHeight="1"/>
    <row r="312" ht="34.5" customHeight="1"/>
    <row r="313" ht="34.5" customHeight="1"/>
    <row r="314" ht="34.5" customHeight="1"/>
    <row r="315" ht="34.5" customHeight="1"/>
    <row r="316" ht="34.5" customHeight="1"/>
    <row r="317" ht="34.5" customHeight="1"/>
    <row r="318" ht="34.5" customHeight="1"/>
    <row r="319" ht="34.5" customHeight="1"/>
    <row r="320" ht="34.5" customHeight="1"/>
    <row r="321" ht="34.5" customHeight="1"/>
    <row r="322" ht="34.5" customHeight="1"/>
    <row r="323" ht="34.5" customHeight="1"/>
    <row r="324" ht="34.5" customHeight="1"/>
    <row r="325" ht="34.5" customHeight="1"/>
    <row r="326" ht="34.5" customHeight="1"/>
    <row r="327" ht="34.5" customHeight="1"/>
    <row r="328" ht="34.5" customHeight="1"/>
    <row r="329" ht="34.5" customHeight="1"/>
    <row r="330" ht="34.5" customHeight="1"/>
    <row r="331" ht="34.5" customHeight="1"/>
    <row r="332" ht="34.5" customHeight="1"/>
    <row r="333" ht="34.5" customHeight="1"/>
    <row r="334" ht="34.5" customHeight="1"/>
    <row r="335" ht="34.5" customHeight="1"/>
    <row r="336" ht="34.5" customHeight="1"/>
    <row r="337" ht="34.5" customHeight="1"/>
    <row r="338" ht="34.5" customHeight="1"/>
    <row r="339" ht="34.5" customHeight="1"/>
    <row r="340" ht="34.5" customHeight="1"/>
    <row r="341" ht="34.5" customHeight="1"/>
    <row r="342" ht="34.5" customHeight="1"/>
    <row r="343" ht="34.5" customHeight="1"/>
    <row r="344" ht="34.5" customHeight="1"/>
    <row r="345" ht="34.5" customHeight="1"/>
    <row r="346" ht="34.5" customHeight="1"/>
    <row r="347" ht="34.5" customHeight="1"/>
    <row r="348" ht="34.5" customHeight="1"/>
    <row r="349" ht="34.5" customHeight="1"/>
    <row r="350" ht="34.5" customHeight="1"/>
    <row r="351" ht="34.5" customHeight="1"/>
    <row r="352" ht="34.5" customHeight="1"/>
    <row r="353" ht="34.5" customHeight="1"/>
    <row r="354" ht="34.5" customHeight="1"/>
    <row r="355" ht="34.5" customHeight="1"/>
    <row r="356" ht="34.5" customHeight="1"/>
    <row r="357" ht="34.5" customHeight="1"/>
    <row r="358" ht="34.5" customHeight="1"/>
    <row r="359" ht="34.5" customHeight="1"/>
    <row r="360" ht="34.5" customHeight="1"/>
    <row r="361" ht="34.5" customHeight="1"/>
    <row r="362" ht="34.5" customHeight="1"/>
    <row r="363" ht="34.5" customHeight="1"/>
    <row r="364" ht="34.5" customHeight="1"/>
    <row r="365" ht="34.5" customHeight="1"/>
    <row r="366" ht="34.5" customHeight="1"/>
    <row r="367" ht="34.5" customHeight="1"/>
    <row r="368" ht="34.5" customHeight="1"/>
    <row r="369" ht="34.5" customHeight="1"/>
    <row r="370" ht="34.5" customHeight="1"/>
    <row r="371" ht="34.5" customHeight="1"/>
    <row r="372" ht="34.5" customHeight="1"/>
    <row r="373" ht="34.5" customHeight="1"/>
    <row r="374" ht="34.5" customHeight="1"/>
    <row r="375" ht="34.5" customHeight="1"/>
    <row r="376" ht="34.5" customHeight="1"/>
    <row r="377" ht="34.5" customHeight="1"/>
    <row r="378" ht="34.5" customHeight="1"/>
    <row r="379" ht="34.5" customHeight="1"/>
    <row r="380" ht="34.5" customHeight="1"/>
    <row r="381" ht="34.5" customHeight="1"/>
    <row r="382" ht="34.5" customHeight="1"/>
    <row r="383" ht="34.5" customHeight="1"/>
    <row r="384" ht="34.5" customHeight="1"/>
    <row r="385" ht="34.5" customHeight="1"/>
    <row r="386" ht="34.5" customHeight="1"/>
    <row r="387" ht="34.5" customHeight="1"/>
    <row r="388" ht="34.5" customHeight="1"/>
    <row r="389" ht="34.5" customHeight="1"/>
    <row r="390" ht="34.5" customHeight="1"/>
    <row r="391" ht="34.5" customHeight="1"/>
    <row r="392" ht="34.5" customHeight="1"/>
    <row r="393" ht="34.5" customHeight="1"/>
    <row r="394" ht="34.5" customHeight="1"/>
    <row r="395" ht="34.5" customHeight="1"/>
    <row r="396" ht="34.5" customHeight="1"/>
    <row r="397" ht="34.5" customHeight="1"/>
    <row r="398" ht="34.5" customHeight="1"/>
    <row r="399" ht="34.5" customHeight="1"/>
    <row r="400" ht="34.5" customHeight="1"/>
    <row r="401" ht="34.5" customHeight="1"/>
    <row r="402" ht="34.5" customHeight="1"/>
    <row r="403" ht="34.5" customHeight="1"/>
    <row r="404" ht="34.5" customHeight="1"/>
    <row r="405" ht="34.5" customHeight="1"/>
    <row r="406" ht="34.5" customHeight="1"/>
    <row r="407" ht="34.5" customHeight="1"/>
    <row r="408" ht="34.5" customHeight="1"/>
    <row r="409" ht="34.5" customHeight="1"/>
    <row r="410" ht="34.5" customHeight="1"/>
    <row r="411" ht="34.5" customHeight="1"/>
    <row r="412" ht="34.5" customHeight="1"/>
    <row r="413" ht="34.5" customHeight="1"/>
    <row r="414" ht="34.5" customHeight="1"/>
    <row r="415" ht="34.5" customHeight="1"/>
    <row r="416" ht="34.5" customHeight="1"/>
    <row r="417" ht="34.5" customHeight="1"/>
    <row r="418" ht="34.5" customHeight="1"/>
    <row r="419" ht="34.5" customHeight="1"/>
    <row r="420" ht="34.5" customHeight="1"/>
    <row r="421" ht="34.5" customHeight="1"/>
    <row r="422" ht="34.5" customHeight="1"/>
    <row r="423" ht="34.5" customHeight="1"/>
    <row r="424" ht="34.5" customHeight="1"/>
    <row r="425" ht="34.5" customHeight="1"/>
    <row r="426" ht="34.5" customHeight="1"/>
    <row r="427" ht="34.5" customHeight="1"/>
    <row r="428" ht="34.5" customHeight="1"/>
    <row r="429" ht="34.5" customHeight="1"/>
    <row r="430" ht="34.5" customHeight="1"/>
    <row r="431" ht="34.5" customHeight="1"/>
    <row r="432" ht="34.5" customHeight="1"/>
    <row r="433" ht="34.5" customHeight="1"/>
    <row r="434" ht="34.5" customHeight="1"/>
    <row r="435" ht="34.5" customHeight="1"/>
    <row r="436" ht="34.5" customHeight="1"/>
    <row r="437" ht="34.5" customHeight="1"/>
    <row r="438" ht="34.5" customHeight="1"/>
    <row r="439" ht="34.5" customHeight="1"/>
    <row r="440" ht="34.5" customHeight="1"/>
    <row r="441" ht="34.5" customHeight="1"/>
    <row r="442" ht="34.5" customHeight="1"/>
    <row r="443" ht="34.5" customHeight="1"/>
    <row r="444" ht="34.5" customHeight="1"/>
    <row r="445" ht="34.5" customHeight="1"/>
    <row r="446" ht="34.5" customHeight="1"/>
    <row r="447" ht="34.5" customHeight="1"/>
    <row r="448" ht="34.5" customHeight="1"/>
    <row r="449" ht="34.5" customHeight="1"/>
    <row r="450" ht="34.5" customHeight="1"/>
    <row r="451" ht="34.5" customHeight="1"/>
    <row r="452" ht="34.5" customHeight="1"/>
    <row r="453" ht="34.5" customHeight="1"/>
    <row r="454" ht="34.5" customHeight="1"/>
    <row r="455" ht="34.5" customHeight="1"/>
    <row r="456" ht="34.5" customHeight="1"/>
    <row r="457" ht="34.5" customHeight="1"/>
    <row r="458" ht="34.5" customHeight="1"/>
    <row r="459" ht="34.5" customHeight="1"/>
    <row r="460" ht="34.5" customHeight="1"/>
    <row r="461" ht="34.5" customHeight="1"/>
    <row r="462" ht="34.5" customHeight="1"/>
    <row r="463" ht="34.5" customHeight="1"/>
    <row r="464" ht="34.5" customHeight="1"/>
    <row r="465" ht="34.5" customHeight="1"/>
    <row r="466" ht="34.5" customHeight="1"/>
    <row r="467" ht="34.5" customHeight="1"/>
    <row r="468" ht="34.5" customHeight="1"/>
    <row r="469" ht="34.5" customHeight="1"/>
    <row r="470" ht="34.5" customHeight="1"/>
    <row r="471" ht="34.5" customHeight="1"/>
    <row r="472" ht="34.5" customHeight="1"/>
    <row r="473" ht="34.5" customHeight="1"/>
    <row r="474" ht="34.5" customHeight="1"/>
    <row r="475" ht="34.5" customHeight="1"/>
    <row r="476" ht="34.5" customHeight="1"/>
    <row r="477" ht="34.5" customHeight="1"/>
    <row r="478" ht="34.5" customHeight="1"/>
    <row r="479" ht="34.5" customHeight="1"/>
    <row r="480" ht="34.5" customHeight="1"/>
    <row r="481" ht="34.5" customHeight="1"/>
    <row r="482" ht="34.5" customHeight="1"/>
    <row r="483" ht="34.5" customHeight="1"/>
    <row r="484" ht="34.5" customHeight="1"/>
    <row r="485" ht="34.5" customHeight="1"/>
    <row r="486" ht="34.5" customHeight="1"/>
    <row r="487" ht="34.5" customHeight="1"/>
    <row r="488" ht="34.5" customHeight="1"/>
    <row r="489" ht="34.5" customHeight="1"/>
    <row r="490" ht="34.5" customHeight="1"/>
    <row r="491" ht="34.5" customHeight="1"/>
    <row r="492" ht="34.5" customHeight="1"/>
    <row r="493" ht="34.5" customHeight="1"/>
    <row r="494" ht="34.5" customHeight="1"/>
    <row r="495" ht="34.5" customHeight="1"/>
    <row r="496" ht="34.5" customHeight="1"/>
    <row r="497" ht="34.5" customHeight="1"/>
    <row r="498" ht="34.5" customHeight="1"/>
    <row r="499" ht="34.5" customHeight="1"/>
    <row r="500" ht="34.5" customHeight="1"/>
    <row r="501" ht="34.5" customHeight="1"/>
    <row r="502" ht="34.5" customHeight="1"/>
    <row r="503" ht="34.5" customHeight="1"/>
    <row r="504" ht="34.5" customHeight="1"/>
    <row r="505" ht="34.5" customHeight="1"/>
    <row r="506" ht="34.5" customHeight="1"/>
    <row r="507" ht="34.5" customHeight="1"/>
    <row r="508" ht="34.5" customHeight="1"/>
    <row r="509" ht="34.5" customHeight="1"/>
    <row r="510" ht="34.5" customHeight="1"/>
    <row r="511" ht="34.5" customHeight="1"/>
    <row r="512" ht="34.5" customHeight="1"/>
    <row r="513" ht="34.5" customHeight="1"/>
    <row r="514" ht="34.5" customHeight="1"/>
    <row r="515" ht="34.5" customHeight="1"/>
    <row r="516" ht="34.5" customHeight="1"/>
    <row r="517" ht="34.5" customHeight="1"/>
    <row r="518" ht="34.5" customHeight="1"/>
    <row r="519" ht="34.5" customHeight="1"/>
    <row r="520" ht="34.5" customHeight="1"/>
    <row r="521" ht="34.5" customHeight="1"/>
    <row r="522" ht="34.5" customHeight="1"/>
    <row r="523" ht="34.5" customHeight="1"/>
    <row r="524" ht="34.5" customHeight="1"/>
    <row r="525" ht="34.5" customHeight="1"/>
    <row r="526" ht="34.5" customHeight="1"/>
    <row r="527" ht="34.5" customHeight="1"/>
    <row r="528" ht="34.5" customHeight="1"/>
    <row r="529" ht="34.5" customHeight="1"/>
    <row r="530" ht="34.5" customHeight="1"/>
    <row r="531" ht="34.5" customHeight="1"/>
    <row r="532" ht="34.5" customHeight="1"/>
    <row r="533" ht="34.5" customHeight="1"/>
    <row r="534" ht="34.5" customHeight="1"/>
    <row r="535" ht="34.5" customHeight="1"/>
    <row r="536" ht="34.5" customHeight="1"/>
    <row r="537" ht="34.5" customHeight="1"/>
    <row r="538" ht="34.5" customHeight="1"/>
    <row r="539" ht="34.5" customHeight="1"/>
    <row r="540" ht="34.5" customHeight="1"/>
    <row r="541" ht="34.5" customHeight="1"/>
    <row r="542" ht="34.5" customHeight="1"/>
    <row r="543" ht="34.5" customHeight="1"/>
    <row r="544" ht="34.5" customHeight="1"/>
    <row r="545" ht="34.5" customHeight="1"/>
    <row r="546" ht="34.5" customHeight="1"/>
    <row r="547" ht="34.5" customHeight="1"/>
    <row r="548" ht="34.5" customHeight="1"/>
    <row r="549" ht="34.5" customHeight="1"/>
    <row r="550" ht="34.5" customHeight="1"/>
    <row r="551" ht="34.5" customHeight="1"/>
    <row r="552" ht="34.5" customHeight="1"/>
    <row r="553" ht="34.5" customHeight="1"/>
    <row r="554" ht="34.5" customHeight="1"/>
    <row r="555" ht="34.5" customHeight="1"/>
    <row r="556" ht="34.5" customHeight="1"/>
    <row r="557" ht="34.5" customHeight="1"/>
    <row r="558" ht="34.5" customHeight="1"/>
    <row r="559" ht="34.5" customHeight="1"/>
    <row r="560" ht="34.5" customHeight="1"/>
    <row r="561" ht="34.5" customHeight="1"/>
    <row r="562" ht="34.5" customHeight="1"/>
    <row r="563" ht="34.5" customHeight="1"/>
    <row r="564" ht="34.5" customHeight="1"/>
    <row r="565" ht="34.5" customHeight="1"/>
    <row r="566" ht="34.5" customHeight="1"/>
    <row r="567" ht="34.5" customHeight="1"/>
    <row r="568" ht="34.5" customHeight="1"/>
    <row r="569" ht="34.5" customHeight="1"/>
    <row r="570" ht="34.5" customHeight="1"/>
    <row r="571" ht="34.5" customHeight="1"/>
    <row r="572" ht="34.5" customHeight="1"/>
    <row r="573" ht="34.5" customHeight="1"/>
    <row r="574" ht="34.5" customHeight="1"/>
    <row r="575" ht="34.5" customHeight="1"/>
    <row r="576" ht="34.5" customHeight="1"/>
    <row r="577" ht="34.5" customHeight="1"/>
    <row r="578" ht="34.5" customHeight="1"/>
    <row r="579" ht="34.5" customHeight="1"/>
    <row r="580" ht="34.5" customHeight="1"/>
    <row r="581" ht="34.5" customHeight="1"/>
    <row r="582" ht="34.5" customHeight="1"/>
    <row r="583" ht="34.5" customHeight="1"/>
    <row r="584" ht="34.5" customHeight="1"/>
    <row r="585" ht="34.5" customHeight="1"/>
    <row r="586" ht="34.5" customHeight="1"/>
    <row r="587" ht="34.5" customHeight="1"/>
    <row r="588" ht="34.5" customHeight="1"/>
    <row r="589" ht="34.5" customHeight="1"/>
    <row r="590" ht="34.5" customHeight="1"/>
    <row r="591" ht="34.5" customHeight="1"/>
    <row r="592" ht="34.5" customHeight="1"/>
    <row r="593" ht="34.5" customHeight="1"/>
    <row r="594" ht="34.5" customHeight="1"/>
    <row r="595" ht="34.5" customHeight="1"/>
    <row r="596" ht="34.5" customHeight="1"/>
    <row r="597" ht="34.5" customHeight="1"/>
    <row r="598" ht="34.5" customHeight="1"/>
    <row r="599" ht="34.5" customHeight="1"/>
    <row r="600" ht="34.5" customHeight="1"/>
    <row r="601" ht="34.5" customHeight="1"/>
    <row r="602" ht="34.5" customHeight="1"/>
    <row r="603" ht="34.5" customHeight="1"/>
    <row r="604" ht="34.5" customHeight="1"/>
    <row r="605" ht="34.5" customHeight="1"/>
    <row r="606" ht="34.5" customHeight="1"/>
    <row r="607" ht="34.5" customHeight="1"/>
    <row r="608" ht="34.5" customHeight="1"/>
    <row r="609" ht="34.5" customHeight="1"/>
    <row r="610" ht="34.5" customHeight="1"/>
    <row r="611" ht="34.5" customHeight="1"/>
    <row r="612" ht="34.5" customHeight="1"/>
    <row r="613" ht="34.5" customHeight="1"/>
    <row r="614" ht="34.5" customHeight="1"/>
    <row r="615" ht="34.5" customHeight="1"/>
    <row r="616" ht="34.5" customHeight="1"/>
    <row r="617" ht="34.5" customHeight="1"/>
    <row r="618" ht="34.5" customHeight="1"/>
    <row r="619" ht="34.5" customHeight="1"/>
    <row r="620" ht="34.5" customHeight="1"/>
    <row r="621" ht="34.5" customHeight="1"/>
    <row r="622" ht="34.5" customHeight="1"/>
    <row r="623" ht="34.5" customHeight="1"/>
    <row r="624" ht="34.5" customHeight="1"/>
    <row r="625" ht="34.5" customHeight="1"/>
    <row r="626" ht="34.5" customHeight="1"/>
    <row r="627" ht="34.5" customHeight="1"/>
    <row r="628" ht="34.5" customHeight="1"/>
    <row r="629" ht="34.5" customHeight="1"/>
    <row r="630" ht="34.5" customHeight="1"/>
    <row r="631" ht="34.5" customHeight="1"/>
    <row r="632" ht="34.5" customHeight="1"/>
    <row r="633" ht="34.5" customHeight="1"/>
    <row r="634" ht="34.5" customHeight="1"/>
    <row r="635" ht="34.5" customHeight="1"/>
    <row r="636" ht="34.5" customHeight="1"/>
    <row r="637" ht="34.5" customHeight="1"/>
    <row r="638" ht="34.5" customHeight="1"/>
    <row r="639" ht="34.5" customHeight="1"/>
    <row r="640" ht="34.5" customHeight="1"/>
    <row r="641" ht="34.5" customHeight="1"/>
    <row r="642" ht="34.5" customHeight="1"/>
    <row r="643" ht="34.5" customHeight="1"/>
    <row r="644" ht="34.5" customHeight="1"/>
    <row r="645" ht="34.5" customHeight="1"/>
    <row r="646" ht="34.5" customHeight="1"/>
    <row r="647" ht="34.5" customHeight="1"/>
    <row r="648" ht="34.5" customHeight="1"/>
    <row r="649" ht="34.5" customHeight="1"/>
    <row r="650" ht="34.5" customHeight="1"/>
    <row r="651" ht="34.5" customHeight="1"/>
    <row r="652" ht="34.5" customHeight="1"/>
    <row r="653" ht="34.5" customHeight="1"/>
    <row r="654" ht="34.5" customHeight="1"/>
    <row r="655" ht="34.5" customHeight="1"/>
    <row r="656" ht="34.5" customHeight="1"/>
    <row r="657" ht="34.5" customHeight="1"/>
    <row r="658" ht="34.5" customHeight="1"/>
    <row r="659" ht="34.5" customHeight="1"/>
    <row r="660" ht="34.5" customHeight="1"/>
    <row r="661" ht="34.5" customHeight="1"/>
    <row r="662" ht="34.5" customHeight="1"/>
    <row r="663" ht="34.5" customHeight="1"/>
    <row r="664" ht="34.5" customHeight="1"/>
    <row r="665" ht="34.5" customHeight="1"/>
    <row r="666" ht="34.5" customHeight="1"/>
    <row r="667" ht="34.5" customHeight="1"/>
    <row r="668" ht="34.5" customHeight="1"/>
    <row r="669" ht="34.5" customHeight="1"/>
    <row r="670" ht="34.5" customHeight="1"/>
    <row r="671" ht="34.5" customHeight="1"/>
    <row r="672" ht="34.5" customHeight="1"/>
    <row r="673" ht="34.5" customHeight="1"/>
    <row r="674" ht="34.5" customHeight="1"/>
    <row r="675" ht="34.5" customHeight="1"/>
    <row r="676" ht="34.5" customHeight="1"/>
    <row r="677" ht="34.5" customHeight="1"/>
    <row r="678" ht="34.5" customHeight="1"/>
    <row r="679" ht="34.5" customHeight="1"/>
    <row r="680" ht="34.5" customHeight="1"/>
    <row r="681" ht="34.5" customHeight="1"/>
    <row r="682" ht="34.5" customHeight="1"/>
    <row r="683" ht="34.5" customHeight="1"/>
    <row r="684" ht="34.5" customHeight="1"/>
    <row r="685" ht="34.5" customHeight="1"/>
    <row r="686" ht="34.5" customHeight="1"/>
    <row r="687" ht="34.5" customHeight="1"/>
    <row r="688" ht="34.5" customHeight="1"/>
    <row r="689" ht="34.5" customHeight="1"/>
    <row r="690" ht="34.5" customHeight="1"/>
    <row r="691" ht="34.5" customHeight="1"/>
    <row r="692" ht="34.5" customHeight="1"/>
    <row r="693" ht="34.5" customHeight="1"/>
    <row r="694" ht="34.5" customHeight="1"/>
    <row r="695" ht="34.5" customHeight="1"/>
    <row r="696" ht="34.5" customHeight="1"/>
    <row r="697" ht="34.5" customHeight="1"/>
    <row r="698" ht="34.5" customHeight="1"/>
    <row r="699" ht="34.5" customHeight="1"/>
    <row r="700" ht="34.5" customHeight="1"/>
    <row r="701" ht="34.5" customHeight="1"/>
    <row r="702" ht="34.5" customHeight="1"/>
    <row r="703" ht="34.5" customHeight="1"/>
    <row r="704" ht="34.5" customHeight="1"/>
    <row r="705" ht="34.5" customHeight="1"/>
    <row r="706" ht="34.5" customHeight="1"/>
    <row r="707" ht="34.5" customHeight="1"/>
    <row r="708" ht="34.5" customHeight="1"/>
    <row r="709" ht="34.5" customHeight="1"/>
    <row r="710" ht="34.5" customHeight="1"/>
    <row r="711" ht="34.5" customHeight="1"/>
    <row r="712" ht="34.5" customHeight="1"/>
    <row r="713" ht="34.5" customHeight="1"/>
    <row r="714" ht="34.5" customHeight="1"/>
    <row r="715" ht="34.5" customHeight="1"/>
    <row r="716" ht="34.5" customHeight="1"/>
    <row r="717" ht="34.5" customHeight="1"/>
    <row r="718" ht="34.5" customHeight="1"/>
    <row r="719" ht="34.5" customHeight="1"/>
    <row r="720" ht="34.5" customHeight="1"/>
    <row r="721" ht="34.5" customHeight="1"/>
    <row r="722" ht="34.5" customHeight="1"/>
    <row r="723" ht="34.5" customHeight="1"/>
    <row r="724" ht="34.5" customHeight="1"/>
    <row r="725" ht="34.5" customHeight="1"/>
    <row r="726" ht="34.5" customHeight="1"/>
    <row r="727" ht="34.5" customHeight="1"/>
    <row r="728" ht="34.5" customHeight="1"/>
    <row r="729" ht="34.5" customHeight="1"/>
    <row r="730" ht="34.5" customHeight="1"/>
    <row r="731" ht="34.5" customHeight="1"/>
    <row r="732" ht="34.5" customHeight="1"/>
    <row r="733" ht="34.5" customHeight="1"/>
    <row r="734" ht="34.5" customHeight="1"/>
    <row r="735" ht="34.5" customHeight="1"/>
    <row r="736" ht="34.5" customHeight="1"/>
    <row r="737" ht="34.5" customHeight="1"/>
    <row r="738" ht="34.5" customHeight="1"/>
    <row r="739" ht="34.5" customHeight="1"/>
    <row r="740" ht="34.5" customHeight="1"/>
    <row r="741" ht="34.5" customHeight="1"/>
    <row r="742" ht="34.5" customHeight="1"/>
    <row r="743" ht="34.5" customHeight="1"/>
    <row r="744" ht="34.5" customHeight="1"/>
    <row r="745" ht="34.5" customHeight="1"/>
    <row r="746" ht="34.5" customHeight="1"/>
    <row r="747" ht="34.5" customHeight="1"/>
    <row r="748" ht="34.5" customHeight="1"/>
    <row r="749" ht="34.5" customHeight="1"/>
    <row r="750" ht="34.5" customHeight="1"/>
    <row r="751" ht="34.5" customHeight="1"/>
    <row r="752" ht="34.5" customHeight="1"/>
    <row r="753" ht="34.5" customHeight="1"/>
    <row r="754" ht="34.5" customHeight="1"/>
    <row r="755" ht="34.5" customHeight="1"/>
    <row r="756" ht="34.5" customHeight="1"/>
    <row r="757" ht="34.5" customHeight="1"/>
    <row r="758" ht="34.5" customHeight="1"/>
    <row r="759" ht="34.5" customHeight="1"/>
    <row r="760" ht="34.5" customHeight="1"/>
    <row r="761" ht="34.5" customHeight="1"/>
    <row r="762" ht="34.5" customHeight="1"/>
    <row r="763" ht="34.5" customHeight="1"/>
    <row r="764" ht="34.5" customHeight="1"/>
    <row r="765" ht="34.5" customHeight="1"/>
    <row r="766" ht="34.5" customHeight="1"/>
    <row r="767" ht="34.5" customHeight="1"/>
    <row r="768" ht="34.5" customHeight="1"/>
    <row r="769" ht="34.5" customHeight="1"/>
    <row r="770" ht="34.5" customHeight="1"/>
    <row r="771" ht="34.5" customHeight="1"/>
    <row r="772" ht="34.5" customHeight="1"/>
    <row r="773" ht="34.5" customHeight="1"/>
    <row r="774" ht="34.5" customHeight="1"/>
    <row r="775" ht="34.5" customHeight="1"/>
    <row r="776" ht="34.5" customHeight="1"/>
    <row r="777" ht="34.5" customHeight="1"/>
    <row r="778" ht="34.5" customHeight="1"/>
    <row r="779" ht="34.5" customHeight="1"/>
    <row r="780" ht="34.5" customHeight="1"/>
    <row r="781" ht="34.5" customHeight="1"/>
    <row r="782" ht="34.5" customHeight="1"/>
    <row r="783" ht="34.5" customHeight="1"/>
    <row r="784" ht="34.5" customHeight="1"/>
    <row r="785" ht="34.5" customHeight="1"/>
    <row r="786" ht="34.5" customHeight="1"/>
    <row r="787" ht="34.5" customHeight="1"/>
    <row r="788" ht="34.5" customHeight="1"/>
    <row r="789" ht="34.5" customHeight="1"/>
    <row r="790" ht="34.5" customHeight="1"/>
    <row r="791" ht="34.5" customHeight="1"/>
    <row r="792" ht="34.5" customHeight="1"/>
    <row r="793" ht="34.5" customHeight="1"/>
    <row r="794" ht="34.5" customHeight="1"/>
    <row r="795" ht="34.5" customHeight="1"/>
    <row r="796" ht="34.5" customHeight="1"/>
    <row r="797" ht="34.5" customHeight="1"/>
    <row r="798" ht="34.5" customHeight="1"/>
    <row r="799" ht="34.5" customHeight="1"/>
    <row r="800" ht="34.5" customHeight="1"/>
    <row r="801" ht="34.5" customHeight="1"/>
    <row r="802" ht="34.5" customHeight="1"/>
    <row r="803" ht="34.5" customHeight="1"/>
    <row r="804" ht="34.5" customHeight="1"/>
    <row r="805" ht="34.5" customHeight="1"/>
    <row r="806" ht="34.5" customHeight="1"/>
    <row r="807" ht="34.5" customHeight="1"/>
    <row r="808" ht="34.5" customHeight="1"/>
    <row r="809" ht="34.5" customHeight="1"/>
    <row r="810" ht="34.5" customHeight="1"/>
    <row r="811" ht="34.5" customHeight="1"/>
    <row r="812" ht="34.5" customHeight="1"/>
    <row r="813" ht="34.5" customHeight="1"/>
    <row r="814" ht="34.5" customHeight="1"/>
    <row r="815" ht="34.5" customHeight="1"/>
    <row r="816" ht="34.5" customHeight="1"/>
    <row r="817" ht="34.5" customHeight="1"/>
    <row r="818" ht="34.5" customHeight="1"/>
    <row r="819" ht="34.5" customHeight="1"/>
    <row r="820" ht="34.5" customHeight="1"/>
    <row r="821" ht="34.5" customHeight="1"/>
    <row r="822" ht="34.5" customHeight="1"/>
    <row r="823" ht="34.5" customHeight="1"/>
    <row r="824" ht="34.5" customHeight="1"/>
    <row r="825" ht="34.5" customHeight="1"/>
    <row r="826" ht="34.5" customHeight="1"/>
    <row r="827" ht="34.5" customHeight="1"/>
    <row r="828" ht="34.5" customHeight="1"/>
    <row r="829" ht="34.5" customHeight="1"/>
    <row r="830" ht="34.5" customHeight="1"/>
    <row r="831" ht="34.5" customHeight="1"/>
    <row r="832" ht="34.5" customHeight="1"/>
    <row r="833" ht="34.5" customHeight="1"/>
    <row r="834" ht="34.5" customHeight="1"/>
    <row r="835" ht="34.5" customHeight="1"/>
    <row r="836" ht="34.5" customHeight="1"/>
    <row r="837" ht="34.5" customHeight="1"/>
    <row r="838" ht="34.5" customHeight="1"/>
    <row r="839" ht="34.5" customHeight="1"/>
    <row r="840" ht="34.5" customHeight="1"/>
    <row r="841" ht="34.5" customHeight="1"/>
    <row r="842" ht="34.5" customHeight="1"/>
    <row r="843" ht="34.5" customHeight="1"/>
    <row r="844" ht="34.5" customHeight="1"/>
    <row r="845" ht="34.5" customHeight="1"/>
    <row r="846" ht="34.5" customHeight="1"/>
    <row r="847" ht="34.5" customHeight="1"/>
    <row r="848" ht="34.5" customHeight="1"/>
    <row r="849" ht="34.5" customHeight="1"/>
    <row r="850" ht="34.5" customHeight="1"/>
    <row r="851" ht="34.5" customHeight="1"/>
    <row r="852" ht="34.5" customHeight="1"/>
    <row r="853" ht="34.5" customHeight="1"/>
    <row r="854" ht="34.5" customHeight="1"/>
    <row r="855" ht="34.5" customHeight="1"/>
    <row r="856" ht="34.5" customHeight="1"/>
    <row r="857" ht="34.5" customHeight="1"/>
    <row r="858" ht="34.5" customHeight="1"/>
    <row r="859" ht="34.5" customHeight="1"/>
    <row r="860" ht="34.5" customHeight="1"/>
    <row r="861" ht="34.5" customHeight="1"/>
    <row r="862" ht="34.5" customHeight="1"/>
    <row r="863" ht="34.5" customHeight="1"/>
    <row r="864" ht="34.5" customHeight="1"/>
    <row r="865" ht="34.5" customHeight="1"/>
    <row r="866" ht="34.5" customHeight="1"/>
    <row r="867" ht="34.5" customHeight="1"/>
    <row r="868" ht="34.5" customHeight="1"/>
    <row r="869" ht="34.5" customHeight="1"/>
    <row r="870" ht="34.5" customHeight="1"/>
    <row r="871" ht="34.5" customHeight="1"/>
    <row r="872" ht="34.5" customHeight="1"/>
    <row r="873" ht="34.5" customHeight="1"/>
    <row r="874" ht="34.5" customHeight="1"/>
    <row r="875" ht="34.5" customHeight="1"/>
    <row r="876" ht="34.5" customHeight="1"/>
    <row r="877" ht="34.5" customHeight="1"/>
    <row r="878" ht="34.5" customHeight="1"/>
    <row r="879" ht="34.5" customHeight="1"/>
    <row r="880" ht="34.5" customHeight="1"/>
    <row r="881" ht="34.5" customHeight="1"/>
    <row r="882" ht="34.5" customHeight="1"/>
    <row r="883" ht="34.5" customHeight="1"/>
    <row r="884" ht="34.5" customHeight="1"/>
    <row r="885" ht="34.5" customHeight="1"/>
    <row r="886" ht="34.5" customHeight="1"/>
    <row r="887" ht="34.5" customHeight="1"/>
    <row r="888" ht="34.5" customHeight="1"/>
    <row r="889" ht="34.5" customHeight="1"/>
    <row r="890" ht="34.5" customHeight="1"/>
    <row r="891" ht="34.5" customHeight="1"/>
    <row r="892" ht="34.5" customHeight="1"/>
    <row r="893" ht="34.5" customHeight="1"/>
    <row r="894" ht="34.5" customHeight="1"/>
    <row r="895" ht="34.5" customHeight="1"/>
    <row r="896" ht="34.5" customHeight="1"/>
    <row r="897" ht="34.5" customHeight="1"/>
    <row r="898" ht="34.5" customHeight="1"/>
    <row r="899" ht="34.5" customHeight="1"/>
    <row r="900" ht="34.5" customHeight="1"/>
    <row r="901" ht="34.5" customHeight="1"/>
    <row r="902" ht="34.5" customHeight="1"/>
    <row r="903" ht="34.5" customHeight="1"/>
    <row r="904" ht="34.5" customHeight="1"/>
    <row r="905" ht="34.5" customHeight="1"/>
    <row r="906" ht="34.5" customHeight="1"/>
    <row r="907" ht="34.5" customHeight="1"/>
    <row r="908" ht="34.5" customHeight="1"/>
    <row r="909" ht="34.5" customHeight="1"/>
    <row r="910" ht="34.5" customHeight="1"/>
    <row r="911" ht="34.5" customHeight="1"/>
    <row r="912" ht="34.5" customHeight="1"/>
    <row r="913" ht="34.5" customHeight="1"/>
    <row r="914" ht="34.5" customHeight="1"/>
    <row r="915" ht="34.5" customHeight="1"/>
    <row r="916" ht="34.5" customHeight="1"/>
    <row r="917" ht="34.5" customHeight="1"/>
    <row r="918" ht="34.5" customHeight="1"/>
    <row r="919" ht="34.5" customHeight="1"/>
    <row r="920" ht="34.5" customHeight="1"/>
    <row r="921" ht="34.5" customHeight="1"/>
    <row r="922" ht="34.5" customHeight="1"/>
    <row r="923" ht="34.5" customHeight="1"/>
    <row r="924" ht="34.5" customHeight="1"/>
    <row r="925" ht="34.5" customHeight="1"/>
    <row r="926" ht="34.5" customHeight="1"/>
    <row r="927" ht="34.5" customHeight="1"/>
    <row r="928" ht="34.5" customHeight="1"/>
    <row r="929" ht="34.5" customHeight="1"/>
    <row r="930" ht="34.5" customHeight="1"/>
    <row r="931" ht="34.5" customHeight="1"/>
    <row r="932" ht="34.5" customHeight="1"/>
    <row r="933" ht="34.5" customHeight="1"/>
    <row r="934" ht="34.5" customHeight="1"/>
    <row r="935" ht="34.5" customHeight="1"/>
    <row r="936" ht="34.5" customHeight="1"/>
    <row r="937" ht="34.5" customHeight="1"/>
    <row r="938" ht="34.5" customHeight="1"/>
    <row r="939" ht="34.5" customHeight="1"/>
    <row r="940" ht="34.5" customHeight="1"/>
    <row r="941" ht="34.5" customHeight="1"/>
    <row r="942" ht="34.5" customHeight="1"/>
    <row r="943" ht="34.5" customHeight="1"/>
    <row r="944" ht="34.5" customHeight="1"/>
    <row r="945" ht="34.5" customHeight="1"/>
    <row r="946" ht="34.5" customHeight="1"/>
    <row r="947" ht="34.5" customHeight="1"/>
    <row r="948" ht="34.5" customHeight="1"/>
    <row r="949" ht="34.5" customHeight="1"/>
    <row r="950" ht="34.5" customHeight="1"/>
    <row r="951" ht="34.5" customHeight="1"/>
    <row r="952" ht="34.5" customHeight="1"/>
    <row r="953" ht="34.5" customHeight="1"/>
    <row r="954" ht="34.5" customHeight="1"/>
    <row r="955" ht="34.5" customHeight="1"/>
    <row r="956" ht="34.5" customHeight="1"/>
    <row r="957" ht="34.5" customHeight="1"/>
    <row r="958" ht="34.5" customHeight="1"/>
    <row r="959" ht="34.5" customHeight="1"/>
    <row r="960" ht="34.5" customHeight="1"/>
    <row r="961" ht="34.5" customHeight="1"/>
    <row r="962" ht="34.5" customHeight="1"/>
    <row r="963" ht="34.5" customHeight="1"/>
    <row r="964" ht="34.5" customHeight="1"/>
    <row r="965" ht="34.5" customHeight="1"/>
    <row r="966" ht="34.5" customHeight="1"/>
    <row r="967" ht="34.5" customHeight="1"/>
    <row r="968" ht="34.5" customHeight="1"/>
    <row r="969" ht="34.5" customHeight="1"/>
    <row r="970" ht="34.5" customHeight="1"/>
    <row r="971" ht="34.5" customHeight="1"/>
    <row r="972" ht="34.5" customHeight="1"/>
    <row r="973" ht="34.5" customHeight="1"/>
    <row r="974" ht="34.5" customHeight="1"/>
    <row r="975" ht="34.5" customHeight="1"/>
    <row r="976" ht="34.5" customHeight="1"/>
    <row r="977" ht="34.5" customHeight="1"/>
    <row r="978" ht="34.5" customHeight="1"/>
    <row r="979" ht="34.5" customHeight="1"/>
    <row r="980" ht="34.5" customHeight="1"/>
    <row r="981" ht="34.5" customHeight="1"/>
    <row r="982" ht="34.5" customHeight="1"/>
    <row r="983" ht="34.5" customHeight="1"/>
    <row r="984" ht="34.5" customHeight="1"/>
    <row r="985" ht="34.5" customHeight="1"/>
    <row r="986" ht="34.5" customHeight="1"/>
    <row r="987" ht="34.5" customHeight="1"/>
    <row r="988" ht="34.5" customHeight="1"/>
    <row r="989" ht="34.5" customHeight="1"/>
    <row r="990" ht="34.5" customHeight="1"/>
    <row r="991" ht="34.5" customHeight="1"/>
    <row r="992" ht="34.5" customHeight="1"/>
    <row r="993" ht="34.5" customHeight="1"/>
    <row r="994" ht="34.5" customHeight="1"/>
    <row r="995" ht="34.5" customHeight="1"/>
    <row r="996" ht="34.5" customHeight="1"/>
    <row r="997" ht="34.5" customHeight="1"/>
    <row r="998" ht="34.5" customHeight="1"/>
    <row r="999" ht="34.5" customHeight="1"/>
    <row r="1000" ht="34.5" customHeight="1"/>
  </sheetData>
  <mergeCells count="19">
    <mergeCell ref="B4:C4"/>
    <mergeCell ref="B5:B7"/>
    <mergeCell ref="C5:C7"/>
    <mergeCell ref="B8:B10"/>
    <mergeCell ref="C8:C10"/>
    <mergeCell ref="B11:B12"/>
    <mergeCell ref="C11:C12"/>
    <mergeCell ref="B24:B27"/>
    <mergeCell ref="B28:B30"/>
    <mergeCell ref="B31:B35"/>
    <mergeCell ref="C28:C30"/>
    <mergeCell ref="C31:C35"/>
    <mergeCell ref="B13:B17"/>
    <mergeCell ref="C13:C17"/>
    <mergeCell ref="B18:B20"/>
    <mergeCell ref="C18:C20"/>
    <mergeCell ref="B21:B23"/>
    <mergeCell ref="C21:C23"/>
    <mergeCell ref="C24:C27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3.43"/>
    <col customWidth="1" min="3" max="3" width="42.43"/>
    <col customWidth="1" min="4" max="4" width="81.57"/>
    <col customWidth="1" min="5" max="5" width="5.43"/>
    <col customWidth="1" min="6" max="26" width="10.86"/>
  </cols>
  <sheetData>
    <row r="1" ht="33.75" customHeight="1"/>
    <row r="2" ht="33.75" customHeight="1">
      <c r="B2" s="1" t="s">
        <v>162</v>
      </c>
    </row>
    <row r="3" ht="12.75" customHeight="1">
      <c r="B3" s="2"/>
    </row>
    <row r="4" ht="33.75" customHeight="1">
      <c r="B4" s="3" t="s">
        <v>163</v>
      </c>
      <c r="C4" s="4"/>
      <c r="D4" s="12" t="s">
        <v>46</v>
      </c>
      <c r="E4" s="12" t="s">
        <v>3</v>
      </c>
    </row>
    <row r="5" ht="33.75" customHeight="1">
      <c r="B5" s="6">
        <v>9.0</v>
      </c>
      <c r="C5" s="6" t="s">
        <v>164</v>
      </c>
      <c r="D5" s="8" t="s">
        <v>165</v>
      </c>
      <c r="E5" s="13"/>
    </row>
    <row r="6" ht="33.75" customHeight="1">
      <c r="B6" s="10"/>
      <c r="C6" s="10"/>
      <c r="D6" s="8" t="s">
        <v>166</v>
      </c>
      <c r="E6" s="13"/>
    </row>
    <row r="7" ht="33.75" customHeight="1">
      <c r="B7" s="10"/>
      <c r="C7" s="10"/>
      <c r="D7" s="8" t="s">
        <v>167</v>
      </c>
      <c r="E7" s="13"/>
    </row>
    <row r="8" ht="33.75" customHeight="1">
      <c r="B8" s="10"/>
      <c r="C8" s="10"/>
      <c r="D8" s="8" t="s">
        <v>168</v>
      </c>
      <c r="E8" s="13"/>
    </row>
    <row r="9" ht="33.75" customHeight="1">
      <c r="B9" s="11"/>
      <c r="C9" s="11"/>
      <c r="D9" s="8" t="s">
        <v>169</v>
      </c>
      <c r="E9" s="13"/>
    </row>
    <row r="10" ht="33.75" customHeight="1">
      <c r="B10" s="6">
        <v>8.0</v>
      </c>
      <c r="C10" s="6" t="s">
        <v>170</v>
      </c>
      <c r="D10" s="8" t="s">
        <v>171</v>
      </c>
      <c r="E10" s="13"/>
    </row>
    <row r="11" ht="33.75" customHeight="1">
      <c r="B11" s="10"/>
      <c r="C11" s="10"/>
      <c r="D11" s="8" t="s">
        <v>172</v>
      </c>
      <c r="E11" s="13"/>
    </row>
    <row r="12" ht="33.75" customHeight="1">
      <c r="B12" s="10"/>
      <c r="C12" s="10"/>
      <c r="D12" s="8" t="s">
        <v>173</v>
      </c>
      <c r="E12" s="13"/>
    </row>
    <row r="13" ht="33.75" customHeight="1">
      <c r="B13" s="10"/>
      <c r="C13" s="10"/>
      <c r="D13" s="8" t="s">
        <v>174</v>
      </c>
      <c r="E13" s="13"/>
    </row>
    <row r="14" ht="33.75" customHeight="1">
      <c r="B14" s="11"/>
      <c r="C14" s="11"/>
      <c r="D14" s="8" t="s">
        <v>175</v>
      </c>
      <c r="E14" s="13"/>
    </row>
    <row r="15" ht="33.75" customHeight="1">
      <c r="B15" s="6">
        <v>7.0</v>
      </c>
      <c r="C15" s="6" t="s">
        <v>176</v>
      </c>
      <c r="D15" s="18" t="s">
        <v>177</v>
      </c>
      <c r="E15" s="13"/>
    </row>
    <row r="16" ht="33.75" customHeight="1">
      <c r="B16" s="10"/>
      <c r="C16" s="10"/>
      <c r="D16" s="18" t="s">
        <v>178</v>
      </c>
      <c r="E16" s="13"/>
    </row>
    <row r="17" ht="33.75" customHeight="1">
      <c r="B17" s="10"/>
      <c r="C17" s="10"/>
      <c r="D17" s="18" t="s">
        <v>179</v>
      </c>
      <c r="E17" s="13"/>
    </row>
    <row r="18" ht="33.75" customHeight="1">
      <c r="B18" s="10"/>
      <c r="C18" s="10"/>
      <c r="D18" s="18" t="s">
        <v>180</v>
      </c>
      <c r="E18" s="13"/>
    </row>
    <row r="19" ht="33.75" customHeight="1">
      <c r="B19" s="11"/>
      <c r="C19" s="11"/>
      <c r="D19" s="18" t="s">
        <v>181</v>
      </c>
      <c r="E19" s="13"/>
    </row>
    <row r="20" ht="33.75" customHeight="1">
      <c r="B20" s="6">
        <v>6.0</v>
      </c>
      <c r="C20" s="6" t="s">
        <v>182</v>
      </c>
      <c r="D20" s="18" t="s">
        <v>183</v>
      </c>
      <c r="E20" s="13"/>
    </row>
    <row r="21" ht="33.75" customHeight="1">
      <c r="B21" s="10"/>
      <c r="C21" s="10"/>
      <c r="D21" s="18" t="s">
        <v>184</v>
      </c>
      <c r="E21" s="13"/>
    </row>
    <row r="22" ht="33.75" customHeight="1">
      <c r="B22" s="10"/>
      <c r="C22" s="10"/>
      <c r="D22" s="18" t="s">
        <v>185</v>
      </c>
      <c r="E22" s="13"/>
    </row>
    <row r="23" ht="33.75" customHeight="1">
      <c r="B23" s="10"/>
      <c r="C23" s="10"/>
      <c r="D23" s="18" t="s">
        <v>186</v>
      </c>
      <c r="E23" s="13"/>
    </row>
    <row r="24" ht="33.75" customHeight="1">
      <c r="B24" s="10"/>
      <c r="C24" s="10"/>
      <c r="D24" s="18" t="s">
        <v>187</v>
      </c>
      <c r="E24" s="13"/>
    </row>
    <row r="25" ht="33.75" customHeight="1">
      <c r="B25" s="11"/>
      <c r="C25" s="11"/>
      <c r="D25" s="18" t="s">
        <v>188</v>
      </c>
      <c r="E25" s="13"/>
    </row>
    <row r="26" ht="33.75" customHeight="1">
      <c r="B26" s="6">
        <v>5.0</v>
      </c>
      <c r="C26" s="6" t="s">
        <v>189</v>
      </c>
      <c r="D26" s="18" t="s">
        <v>190</v>
      </c>
      <c r="E26" s="13"/>
    </row>
    <row r="27" ht="33.75" customHeight="1">
      <c r="B27" s="10"/>
      <c r="C27" s="10"/>
      <c r="D27" s="18" t="s">
        <v>191</v>
      </c>
      <c r="E27" s="13"/>
    </row>
    <row r="28" ht="33.75" customHeight="1">
      <c r="B28" s="10"/>
      <c r="C28" s="10"/>
      <c r="D28" s="18" t="s">
        <v>192</v>
      </c>
      <c r="E28" s="13"/>
    </row>
    <row r="29" ht="33.75" customHeight="1">
      <c r="B29" s="10"/>
      <c r="C29" s="10"/>
      <c r="D29" s="18" t="s">
        <v>193</v>
      </c>
      <c r="E29" s="13"/>
    </row>
    <row r="30" ht="33.75" customHeight="1">
      <c r="B30" s="11"/>
      <c r="C30" s="11"/>
      <c r="D30" s="18" t="s">
        <v>194</v>
      </c>
      <c r="E30" s="13"/>
    </row>
    <row r="31" ht="33.75" customHeight="1">
      <c r="B31" s="6">
        <v>4.0</v>
      </c>
      <c r="C31" s="6" t="s">
        <v>195</v>
      </c>
      <c r="D31" s="18" t="s">
        <v>196</v>
      </c>
      <c r="E31" s="13"/>
    </row>
    <row r="32" ht="33.75" customHeight="1">
      <c r="B32" s="10"/>
      <c r="C32" s="10"/>
      <c r="D32" s="18" t="s">
        <v>197</v>
      </c>
      <c r="E32" s="13"/>
    </row>
    <row r="33" ht="33.75" customHeight="1">
      <c r="B33" s="10"/>
      <c r="C33" s="10"/>
      <c r="D33" s="18" t="s">
        <v>198</v>
      </c>
      <c r="E33" s="13"/>
    </row>
    <row r="34" ht="33.75" customHeight="1">
      <c r="B34" s="10"/>
      <c r="C34" s="10"/>
      <c r="D34" s="18" t="s">
        <v>199</v>
      </c>
      <c r="E34" s="13"/>
    </row>
    <row r="35" ht="33.75" customHeight="1">
      <c r="B35" s="11"/>
      <c r="C35" s="11"/>
      <c r="D35" s="18" t="s">
        <v>200</v>
      </c>
      <c r="E35" s="13"/>
    </row>
    <row r="36" ht="33.75" customHeight="1">
      <c r="B36" s="6">
        <v>3.0</v>
      </c>
      <c r="C36" s="6" t="s">
        <v>201</v>
      </c>
      <c r="D36" s="18" t="s">
        <v>202</v>
      </c>
      <c r="E36" s="13"/>
    </row>
    <row r="37" ht="33.75" customHeight="1">
      <c r="B37" s="10"/>
      <c r="C37" s="10"/>
      <c r="D37" s="18" t="s">
        <v>203</v>
      </c>
      <c r="E37" s="13"/>
    </row>
    <row r="38" ht="33.75" customHeight="1">
      <c r="B38" s="11"/>
      <c r="C38" s="11"/>
      <c r="D38" s="18" t="s">
        <v>204</v>
      </c>
      <c r="E38" s="13"/>
    </row>
    <row r="39" ht="33.75" customHeight="1">
      <c r="B39" s="6">
        <v>2.0</v>
      </c>
      <c r="C39" s="6" t="s">
        <v>205</v>
      </c>
      <c r="D39" s="18" t="s">
        <v>206</v>
      </c>
      <c r="E39" s="13"/>
    </row>
    <row r="40" ht="33.75" customHeight="1">
      <c r="B40" s="10"/>
      <c r="C40" s="10"/>
      <c r="D40" s="18" t="s">
        <v>207</v>
      </c>
      <c r="E40" s="13"/>
    </row>
    <row r="41" ht="33.75" customHeight="1">
      <c r="B41" s="11"/>
      <c r="C41" s="11"/>
      <c r="D41" s="18" t="s">
        <v>208</v>
      </c>
      <c r="E41" s="13"/>
    </row>
    <row r="42" ht="33.75" customHeight="1">
      <c r="B42" s="6">
        <v>1.0</v>
      </c>
      <c r="C42" s="6" t="s">
        <v>209</v>
      </c>
      <c r="D42" s="18" t="s">
        <v>210</v>
      </c>
      <c r="E42" s="13"/>
    </row>
    <row r="43" ht="33.75" customHeight="1">
      <c r="B43" s="11"/>
      <c r="C43" s="11"/>
      <c r="D43" s="18" t="s">
        <v>211</v>
      </c>
      <c r="E43" s="13"/>
    </row>
    <row r="44" ht="33.75" customHeight="1"/>
    <row r="45" ht="33.75" customHeight="1"/>
    <row r="46" ht="33.75" customHeight="1"/>
    <row r="47" ht="33.75" customHeight="1"/>
    <row r="48" ht="33.75" customHeight="1"/>
    <row r="49" ht="33.75" customHeight="1"/>
    <row r="50" ht="33.75" customHeight="1"/>
    <row r="51" ht="33.75" customHeight="1"/>
    <row r="52" ht="33.75" customHeight="1"/>
    <row r="53" ht="33.75" customHeight="1"/>
    <row r="54" ht="33.75" customHeight="1"/>
    <row r="55" ht="33.75" customHeight="1"/>
    <row r="56" ht="33.75" customHeight="1"/>
    <row r="57" ht="33.75" customHeight="1"/>
    <row r="58" ht="33.75" customHeight="1"/>
    <row r="59" ht="33.75" customHeight="1"/>
    <row r="60" ht="33.75" customHeight="1"/>
    <row r="61" ht="33.75" customHeight="1"/>
    <row r="62" ht="33.75" customHeight="1"/>
    <row r="63" ht="33.75" customHeight="1"/>
    <row r="64" ht="33.75" customHeight="1"/>
    <row r="65" ht="33.75" customHeight="1"/>
    <row r="66" ht="33.75" customHeight="1"/>
    <row r="67" ht="33.75" customHeight="1"/>
    <row r="68" ht="33.75" customHeight="1"/>
    <row r="69" ht="33.75" customHeight="1"/>
    <row r="70" ht="33.75" customHeight="1"/>
    <row r="71" ht="33.75" customHeight="1"/>
    <row r="72" ht="33.75" customHeight="1"/>
    <row r="73" ht="33.75" customHeight="1"/>
    <row r="74" ht="33.75" customHeight="1"/>
    <row r="75" ht="33.75" customHeight="1"/>
    <row r="76" ht="33.75" customHeight="1"/>
    <row r="77" ht="33.75" customHeight="1"/>
    <row r="78" ht="33.75" customHeight="1"/>
    <row r="79" ht="33.75" customHeight="1"/>
    <row r="80" ht="33.75" customHeight="1"/>
    <row r="81" ht="33.75" customHeight="1"/>
    <row r="82" ht="33.75" customHeight="1"/>
    <row r="83" ht="33.75" customHeight="1"/>
    <row r="84" ht="33.75" customHeight="1"/>
    <row r="85" ht="33.75" customHeight="1"/>
    <row r="86" ht="33.75" customHeight="1"/>
    <row r="87" ht="33.75" customHeight="1"/>
    <row r="88" ht="33.75" customHeight="1"/>
    <row r="89" ht="33.75" customHeight="1"/>
    <row r="90" ht="33.75" customHeight="1"/>
    <row r="91" ht="33.75" customHeight="1"/>
    <row r="92" ht="33.75" customHeight="1"/>
    <row r="93" ht="33.75" customHeight="1"/>
    <row r="94" ht="33.75" customHeight="1"/>
    <row r="95" ht="33.75" customHeight="1"/>
    <row r="96" ht="33.75" customHeight="1"/>
    <row r="97" ht="33.75" customHeight="1"/>
    <row r="98" ht="33.75" customHeight="1"/>
    <row r="99" ht="33.75" customHeight="1"/>
    <row r="100" ht="33.75" customHeight="1"/>
    <row r="101" ht="33.75" customHeight="1"/>
    <row r="102" ht="33.75" customHeight="1"/>
    <row r="103" ht="33.75" customHeight="1"/>
    <row r="104" ht="33.75" customHeight="1"/>
    <row r="105" ht="33.75" customHeight="1"/>
    <row r="106" ht="33.75" customHeight="1"/>
    <row r="107" ht="33.75" customHeight="1"/>
    <row r="108" ht="33.75" customHeight="1"/>
    <row r="109" ht="33.75" customHeight="1"/>
    <row r="110" ht="33.75" customHeight="1"/>
    <row r="111" ht="33.75" customHeight="1"/>
    <row r="112" ht="33.75" customHeight="1"/>
    <row r="113" ht="33.75" customHeight="1"/>
    <row r="114" ht="33.75" customHeight="1"/>
    <row r="115" ht="33.75" customHeight="1"/>
    <row r="116" ht="33.75" customHeight="1"/>
    <row r="117" ht="33.75" customHeight="1"/>
    <row r="118" ht="33.75" customHeight="1"/>
    <row r="119" ht="33.75" customHeight="1"/>
    <row r="120" ht="33.75" customHeight="1"/>
    <row r="121" ht="33.75" customHeight="1"/>
    <row r="122" ht="33.75" customHeight="1"/>
    <row r="123" ht="33.75" customHeight="1"/>
    <row r="124" ht="33.75" customHeight="1"/>
    <row r="125" ht="33.75" customHeight="1"/>
    <row r="126" ht="33.75" customHeight="1"/>
    <row r="127" ht="33.75" customHeight="1"/>
    <row r="128" ht="33.75" customHeight="1"/>
    <row r="129" ht="33.75" customHeight="1"/>
    <row r="130" ht="33.75" customHeight="1"/>
    <row r="131" ht="33.75" customHeight="1"/>
    <row r="132" ht="33.75" customHeight="1"/>
    <row r="133" ht="33.75" customHeight="1"/>
    <row r="134" ht="33.75" customHeight="1"/>
    <row r="135" ht="33.75" customHeight="1"/>
    <row r="136" ht="33.75" customHeight="1"/>
    <row r="137" ht="33.75" customHeight="1"/>
    <row r="138" ht="33.75" customHeight="1"/>
    <row r="139" ht="33.75" customHeight="1"/>
    <row r="140" ht="33.75" customHeight="1"/>
    <row r="141" ht="33.75" customHeight="1"/>
    <row r="142" ht="33.75" customHeight="1"/>
    <row r="143" ht="33.75" customHeight="1"/>
    <row r="144" ht="33.75" customHeight="1"/>
    <row r="145" ht="33.75" customHeight="1"/>
    <row r="146" ht="33.75" customHeight="1"/>
    <row r="147" ht="33.75" customHeight="1"/>
    <row r="148" ht="33.75" customHeight="1"/>
    <row r="149" ht="33.75" customHeight="1"/>
    <row r="150" ht="33.75" customHeight="1"/>
    <row r="151" ht="33.75" customHeight="1"/>
    <row r="152" ht="33.75" customHeight="1"/>
    <row r="153" ht="33.75" customHeight="1"/>
    <row r="154" ht="33.75" customHeight="1"/>
    <row r="155" ht="33.75" customHeight="1"/>
    <row r="156" ht="33.75" customHeight="1"/>
    <row r="157" ht="33.75" customHeight="1"/>
    <row r="158" ht="33.75" customHeight="1"/>
    <row r="159" ht="33.75" customHeight="1"/>
    <row r="160" ht="33.75" customHeight="1"/>
    <row r="161" ht="33.75" customHeight="1"/>
    <row r="162" ht="33.75" customHeight="1"/>
    <row r="163" ht="33.75" customHeight="1"/>
    <row r="164" ht="33.75" customHeight="1"/>
    <row r="165" ht="33.75" customHeight="1"/>
    <row r="166" ht="33.75" customHeight="1"/>
    <row r="167" ht="33.75" customHeight="1"/>
    <row r="168" ht="33.75" customHeight="1"/>
    <row r="169" ht="33.75" customHeight="1"/>
    <row r="170" ht="33.75" customHeight="1"/>
    <row r="171" ht="33.75" customHeight="1"/>
    <row r="172" ht="33.75" customHeight="1"/>
    <row r="173" ht="33.75" customHeight="1"/>
    <row r="174" ht="33.75" customHeight="1"/>
    <row r="175" ht="33.75" customHeight="1"/>
    <row r="176" ht="33.75" customHeight="1"/>
    <row r="177" ht="33.75" customHeight="1"/>
    <row r="178" ht="33.75" customHeight="1"/>
    <row r="179" ht="33.75" customHeight="1"/>
    <row r="180" ht="33.75" customHeight="1"/>
    <row r="181" ht="33.75" customHeight="1"/>
    <row r="182" ht="33.75" customHeight="1"/>
    <row r="183" ht="33.75" customHeight="1"/>
    <row r="184" ht="33.75" customHeight="1"/>
    <row r="185" ht="33.75" customHeight="1"/>
    <row r="186" ht="33.75" customHeight="1"/>
    <row r="187" ht="33.75" customHeight="1"/>
    <row r="188" ht="33.75" customHeight="1"/>
    <row r="189" ht="33.75" customHeight="1"/>
    <row r="190" ht="33.75" customHeight="1"/>
    <row r="191" ht="33.75" customHeight="1"/>
    <row r="192" ht="33.75" customHeight="1"/>
    <row r="193" ht="33.75" customHeight="1"/>
    <row r="194" ht="33.75" customHeight="1"/>
    <row r="195" ht="33.75" customHeight="1"/>
    <row r="196" ht="33.75" customHeight="1"/>
    <row r="197" ht="33.75" customHeight="1"/>
    <row r="198" ht="33.75" customHeight="1"/>
    <row r="199" ht="33.75" customHeight="1"/>
    <row r="200" ht="33.75" customHeight="1"/>
    <row r="201" ht="33.75" customHeight="1"/>
    <row r="202" ht="33.75" customHeight="1"/>
    <row r="203" ht="33.75" customHeight="1"/>
    <row r="204" ht="33.75" customHeight="1"/>
    <row r="205" ht="33.75" customHeight="1"/>
    <row r="206" ht="33.75" customHeight="1"/>
    <row r="207" ht="33.75" customHeight="1"/>
    <row r="208" ht="33.75" customHeight="1"/>
    <row r="209" ht="33.75" customHeight="1"/>
    <row r="210" ht="33.75" customHeight="1"/>
    <row r="211" ht="33.75" customHeight="1"/>
    <row r="212" ht="33.75" customHeight="1"/>
    <row r="213" ht="33.75" customHeight="1"/>
    <row r="214" ht="33.75" customHeight="1"/>
    <row r="215" ht="33.75" customHeight="1"/>
    <row r="216" ht="33.75" customHeight="1"/>
    <row r="217" ht="33.75" customHeight="1"/>
    <row r="218" ht="33.75" customHeight="1"/>
    <row r="219" ht="33.75" customHeight="1"/>
    <row r="220" ht="33.75" customHeight="1"/>
    <row r="221" ht="33.75" customHeight="1"/>
    <row r="222" ht="33.75" customHeight="1"/>
    <row r="223" ht="33.75" customHeight="1"/>
    <row r="224" ht="33.75" customHeight="1"/>
    <row r="225" ht="33.75" customHeight="1"/>
    <row r="226" ht="33.75" customHeight="1"/>
    <row r="227" ht="33.75" customHeight="1"/>
    <row r="228" ht="33.75" customHeight="1"/>
    <row r="229" ht="33.75" customHeight="1"/>
    <row r="230" ht="33.75" customHeight="1"/>
    <row r="231" ht="33.75" customHeight="1"/>
    <row r="232" ht="33.75" customHeight="1"/>
    <row r="233" ht="33.75" customHeight="1"/>
    <row r="234" ht="33.75" customHeight="1"/>
    <row r="235" ht="33.75" customHeight="1"/>
    <row r="236" ht="33.75" customHeight="1"/>
    <row r="237" ht="33.75" customHeight="1"/>
    <row r="238" ht="33.75" customHeight="1"/>
    <row r="239" ht="33.75" customHeight="1"/>
    <row r="240" ht="33.75" customHeight="1"/>
    <row r="241" ht="33.75" customHeight="1"/>
    <row r="242" ht="33.75" customHeight="1"/>
    <row r="243" ht="33.75" customHeight="1"/>
    <row r="244" ht="33.75" customHeight="1"/>
    <row r="245" ht="33.75" customHeight="1"/>
    <row r="246" ht="33.75" customHeight="1"/>
    <row r="247" ht="33.75" customHeight="1"/>
    <row r="248" ht="33.75" customHeight="1"/>
    <row r="249" ht="33.75" customHeight="1"/>
    <row r="250" ht="33.75" customHeight="1"/>
    <row r="251" ht="33.75" customHeight="1"/>
    <row r="252" ht="33.75" customHeight="1"/>
    <row r="253" ht="33.75" customHeight="1"/>
    <row r="254" ht="33.75" customHeight="1"/>
    <row r="255" ht="33.75" customHeight="1"/>
    <row r="256" ht="33.75" customHeight="1"/>
    <row r="257" ht="33.75" customHeight="1"/>
    <row r="258" ht="33.75" customHeight="1"/>
    <row r="259" ht="33.75" customHeight="1"/>
    <row r="260" ht="33.75" customHeight="1"/>
    <row r="261" ht="33.75" customHeight="1"/>
    <row r="262" ht="33.75" customHeight="1"/>
    <row r="263" ht="33.75" customHeight="1"/>
    <row r="264" ht="33.75" customHeight="1"/>
    <row r="265" ht="33.75" customHeight="1"/>
    <row r="266" ht="33.75" customHeight="1"/>
    <row r="267" ht="33.75" customHeight="1"/>
    <row r="268" ht="33.75" customHeight="1"/>
    <row r="269" ht="33.75" customHeight="1"/>
    <row r="270" ht="33.75" customHeight="1"/>
    <row r="271" ht="33.75" customHeight="1"/>
    <row r="272" ht="33.75" customHeight="1"/>
    <row r="273" ht="33.75" customHeight="1"/>
    <row r="274" ht="33.75" customHeight="1"/>
    <row r="275" ht="33.75" customHeight="1"/>
    <row r="276" ht="33.75" customHeight="1"/>
    <row r="277" ht="33.75" customHeight="1"/>
    <row r="278" ht="33.75" customHeight="1"/>
    <row r="279" ht="33.75" customHeight="1"/>
    <row r="280" ht="33.75" customHeight="1"/>
    <row r="281" ht="33.75" customHeight="1"/>
    <row r="282" ht="33.75" customHeight="1"/>
    <row r="283" ht="33.75" customHeight="1"/>
    <row r="284" ht="33.75" customHeight="1"/>
    <row r="285" ht="33.75" customHeight="1"/>
    <row r="286" ht="33.75" customHeight="1"/>
    <row r="287" ht="33.75" customHeight="1"/>
    <row r="288" ht="33.75" customHeight="1"/>
    <row r="289" ht="33.75" customHeight="1"/>
    <row r="290" ht="33.75" customHeight="1"/>
    <row r="291" ht="33.75" customHeight="1"/>
    <row r="292" ht="33.75" customHeight="1"/>
    <row r="293" ht="33.75" customHeight="1"/>
    <row r="294" ht="33.75" customHeight="1"/>
    <row r="295" ht="33.75" customHeight="1"/>
    <row r="296" ht="33.75" customHeight="1"/>
    <row r="297" ht="33.75" customHeight="1"/>
    <row r="298" ht="33.75" customHeight="1"/>
    <row r="299" ht="33.75" customHeight="1"/>
    <row r="300" ht="33.75" customHeight="1"/>
    <row r="301" ht="33.75" customHeight="1"/>
    <row r="302" ht="33.75" customHeight="1"/>
    <row r="303" ht="33.75" customHeight="1"/>
    <row r="304" ht="33.75" customHeight="1"/>
    <row r="305" ht="33.75" customHeight="1"/>
    <row r="306" ht="33.75" customHeight="1"/>
    <row r="307" ht="33.75" customHeight="1"/>
    <row r="308" ht="33.75" customHeight="1"/>
    <row r="309" ht="33.75" customHeight="1"/>
    <row r="310" ht="33.75" customHeight="1"/>
    <row r="311" ht="33.75" customHeight="1"/>
    <row r="312" ht="33.75" customHeight="1"/>
    <row r="313" ht="33.75" customHeight="1"/>
    <row r="314" ht="33.75" customHeight="1"/>
    <row r="315" ht="33.75" customHeight="1"/>
    <row r="316" ht="33.75" customHeight="1"/>
    <row r="317" ht="33.75" customHeight="1"/>
    <row r="318" ht="33.75" customHeight="1"/>
    <row r="319" ht="33.75" customHeight="1"/>
    <row r="320" ht="33.75" customHeight="1"/>
    <row r="321" ht="33.75" customHeight="1"/>
    <row r="322" ht="33.75" customHeight="1"/>
    <row r="323" ht="33.75" customHeight="1"/>
    <row r="324" ht="33.75" customHeight="1"/>
    <row r="325" ht="33.75" customHeight="1"/>
    <row r="326" ht="33.75" customHeight="1"/>
    <row r="327" ht="33.75" customHeight="1"/>
    <row r="328" ht="33.75" customHeight="1"/>
    <row r="329" ht="33.75" customHeight="1"/>
    <row r="330" ht="33.75" customHeight="1"/>
    <row r="331" ht="33.75" customHeight="1"/>
    <row r="332" ht="33.75" customHeight="1"/>
    <row r="333" ht="33.75" customHeight="1"/>
    <row r="334" ht="33.75" customHeight="1"/>
    <row r="335" ht="33.75" customHeight="1"/>
    <row r="336" ht="33.75" customHeight="1"/>
    <row r="337" ht="33.75" customHeight="1"/>
    <row r="338" ht="33.75" customHeight="1"/>
    <row r="339" ht="33.75" customHeight="1"/>
    <row r="340" ht="33.75" customHeight="1"/>
    <row r="341" ht="33.75" customHeight="1"/>
    <row r="342" ht="33.75" customHeight="1"/>
    <row r="343" ht="33.75" customHeight="1"/>
    <row r="344" ht="33.75" customHeight="1"/>
    <row r="345" ht="33.75" customHeight="1"/>
    <row r="346" ht="33.75" customHeight="1"/>
    <row r="347" ht="33.75" customHeight="1"/>
    <row r="348" ht="33.75" customHeight="1"/>
    <row r="349" ht="33.75" customHeight="1"/>
    <row r="350" ht="33.75" customHeight="1"/>
    <row r="351" ht="33.75" customHeight="1"/>
    <row r="352" ht="33.75" customHeight="1"/>
    <row r="353" ht="33.75" customHeight="1"/>
    <row r="354" ht="33.75" customHeight="1"/>
    <row r="355" ht="33.75" customHeight="1"/>
    <row r="356" ht="33.75" customHeight="1"/>
    <row r="357" ht="33.75" customHeight="1"/>
    <row r="358" ht="33.75" customHeight="1"/>
    <row r="359" ht="33.75" customHeight="1"/>
    <row r="360" ht="33.75" customHeight="1"/>
    <row r="361" ht="33.75" customHeight="1"/>
    <row r="362" ht="33.75" customHeight="1"/>
    <row r="363" ht="33.75" customHeight="1"/>
    <row r="364" ht="33.75" customHeight="1"/>
    <row r="365" ht="33.75" customHeight="1"/>
    <row r="366" ht="33.75" customHeight="1"/>
    <row r="367" ht="33.75" customHeight="1"/>
    <row r="368" ht="33.75" customHeight="1"/>
    <row r="369" ht="33.75" customHeight="1"/>
    <row r="370" ht="33.75" customHeight="1"/>
    <row r="371" ht="33.75" customHeight="1"/>
    <row r="372" ht="33.75" customHeight="1"/>
    <row r="373" ht="33.75" customHeight="1"/>
    <row r="374" ht="33.75" customHeight="1"/>
    <row r="375" ht="33.75" customHeight="1"/>
    <row r="376" ht="33.75" customHeight="1"/>
    <row r="377" ht="33.75" customHeight="1"/>
    <row r="378" ht="33.75" customHeight="1"/>
    <row r="379" ht="33.75" customHeight="1"/>
    <row r="380" ht="33.75" customHeight="1"/>
    <row r="381" ht="33.75" customHeight="1"/>
    <row r="382" ht="33.75" customHeight="1"/>
    <row r="383" ht="33.75" customHeight="1"/>
    <row r="384" ht="33.75" customHeight="1"/>
    <row r="385" ht="33.75" customHeight="1"/>
    <row r="386" ht="33.75" customHeight="1"/>
    <row r="387" ht="33.75" customHeight="1"/>
    <row r="388" ht="33.75" customHeight="1"/>
    <row r="389" ht="33.75" customHeight="1"/>
    <row r="390" ht="33.75" customHeight="1"/>
    <row r="391" ht="33.75" customHeight="1"/>
    <row r="392" ht="33.75" customHeight="1"/>
    <row r="393" ht="33.75" customHeight="1"/>
    <row r="394" ht="33.75" customHeight="1"/>
    <row r="395" ht="33.75" customHeight="1"/>
    <row r="396" ht="33.75" customHeight="1"/>
    <row r="397" ht="33.75" customHeight="1"/>
    <row r="398" ht="33.75" customHeight="1"/>
    <row r="399" ht="33.75" customHeight="1"/>
    <row r="400" ht="33.75" customHeight="1"/>
    <row r="401" ht="33.75" customHeight="1"/>
    <row r="402" ht="33.75" customHeight="1"/>
    <row r="403" ht="33.75" customHeight="1"/>
    <row r="404" ht="33.75" customHeight="1"/>
    <row r="405" ht="33.75" customHeight="1"/>
    <row r="406" ht="33.75" customHeight="1"/>
    <row r="407" ht="33.75" customHeight="1"/>
    <row r="408" ht="33.75" customHeight="1"/>
    <row r="409" ht="33.75" customHeight="1"/>
    <row r="410" ht="33.75" customHeight="1"/>
    <row r="411" ht="33.75" customHeight="1"/>
    <row r="412" ht="33.75" customHeight="1"/>
    <row r="413" ht="33.75" customHeight="1"/>
    <row r="414" ht="33.75" customHeight="1"/>
    <row r="415" ht="33.75" customHeight="1"/>
    <row r="416" ht="33.75" customHeight="1"/>
    <row r="417" ht="33.75" customHeight="1"/>
    <row r="418" ht="33.75" customHeight="1"/>
    <row r="419" ht="33.75" customHeight="1"/>
    <row r="420" ht="33.75" customHeight="1"/>
    <row r="421" ht="33.75" customHeight="1"/>
    <row r="422" ht="33.75" customHeight="1"/>
    <row r="423" ht="33.75" customHeight="1"/>
    <row r="424" ht="33.75" customHeight="1"/>
    <row r="425" ht="33.75" customHeight="1"/>
    <row r="426" ht="33.75" customHeight="1"/>
    <row r="427" ht="33.75" customHeight="1"/>
    <row r="428" ht="33.75" customHeight="1"/>
    <row r="429" ht="33.75" customHeight="1"/>
    <row r="430" ht="33.75" customHeight="1"/>
    <row r="431" ht="33.75" customHeight="1"/>
    <row r="432" ht="33.75" customHeight="1"/>
    <row r="433" ht="33.75" customHeight="1"/>
    <row r="434" ht="33.75" customHeight="1"/>
    <row r="435" ht="33.75" customHeight="1"/>
    <row r="436" ht="33.75" customHeight="1"/>
    <row r="437" ht="33.75" customHeight="1"/>
    <row r="438" ht="33.75" customHeight="1"/>
    <row r="439" ht="33.75" customHeight="1"/>
    <row r="440" ht="33.75" customHeight="1"/>
    <row r="441" ht="33.75" customHeight="1"/>
    <row r="442" ht="33.75" customHeight="1"/>
    <row r="443" ht="33.75" customHeight="1"/>
    <row r="444" ht="33.75" customHeight="1"/>
    <row r="445" ht="33.75" customHeight="1"/>
    <row r="446" ht="33.75" customHeight="1"/>
    <row r="447" ht="33.75" customHeight="1"/>
    <row r="448" ht="33.75" customHeight="1"/>
    <row r="449" ht="33.75" customHeight="1"/>
    <row r="450" ht="33.75" customHeight="1"/>
    <row r="451" ht="33.75" customHeight="1"/>
    <row r="452" ht="33.75" customHeight="1"/>
    <row r="453" ht="33.75" customHeight="1"/>
    <row r="454" ht="33.75" customHeight="1"/>
    <row r="455" ht="33.75" customHeight="1"/>
    <row r="456" ht="33.75" customHeight="1"/>
    <row r="457" ht="33.75" customHeight="1"/>
    <row r="458" ht="33.75" customHeight="1"/>
    <row r="459" ht="33.75" customHeight="1"/>
    <row r="460" ht="33.75" customHeight="1"/>
    <row r="461" ht="33.75" customHeight="1"/>
    <row r="462" ht="33.75" customHeight="1"/>
    <row r="463" ht="33.75" customHeight="1"/>
    <row r="464" ht="33.75" customHeight="1"/>
    <row r="465" ht="33.75" customHeight="1"/>
    <row r="466" ht="33.75" customHeight="1"/>
    <row r="467" ht="33.75" customHeight="1"/>
    <row r="468" ht="33.75" customHeight="1"/>
    <row r="469" ht="33.75" customHeight="1"/>
    <row r="470" ht="33.75" customHeight="1"/>
    <row r="471" ht="33.75" customHeight="1"/>
    <row r="472" ht="33.75" customHeight="1"/>
    <row r="473" ht="33.75" customHeight="1"/>
    <row r="474" ht="33.75" customHeight="1"/>
    <row r="475" ht="33.75" customHeight="1"/>
    <row r="476" ht="33.75" customHeight="1"/>
    <row r="477" ht="33.75" customHeight="1"/>
    <row r="478" ht="33.75" customHeight="1"/>
    <row r="479" ht="33.75" customHeight="1"/>
    <row r="480" ht="33.75" customHeight="1"/>
    <row r="481" ht="33.75" customHeight="1"/>
    <row r="482" ht="33.75" customHeight="1"/>
    <row r="483" ht="33.75" customHeight="1"/>
    <row r="484" ht="33.75" customHeight="1"/>
    <row r="485" ht="33.75" customHeight="1"/>
    <row r="486" ht="33.75" customHeight="1"/>
    <row r="487" ht="33.75" customHeight="1"/>
    <row r="488" ht="33.75" customHeight="1"/>
    <row r="489" ht="33.75" customHeight="1"/>
    <row r="490" ht="33.75" customHeight="1"/>
    <row r="491" ht="33.75" customHeight="1"/>
    <row r="492" ht="33.75" customHeight="1"/>
    <row r="493" ht="33.75" customHeight="1"/>
    <row r="494" ht="33.75" customHeight="1"/>
    <row r="495" ht="33.75" customHeight="1"/>
    <row r="496" ht="33.75" customHeight="1"/>
    <row r="497" ht="33.75" customHeight="1"/>
    <row r="498" ht="33.75" customHeight="1"/>
    <row r="499" ht="33.75" customHeight="1"/>
    <row r="500" ht="33.75" customHeight="1"/>
    <row r="501" ht="33.75" customHeight="1"/>
    <row r="502" ht="33.75" customHeight="1"/>
    <row r="503" ht="33.75" customHeight="1"/>
    <row r="504" ht="33.75" customHeight="1"/>
    <row r="505" ht="33.75" customHeight="1"/>
    <row r="506" ht="33.75" customHeight="1"/>
    <row r="507" ht="33.75" customHeight="1"/>
    <row r="508" ht="33.75" customHeight="1"/>
    <row r="509" ht="33.75" customHeight="1"/>
    <row r="510" ht="33.75" customHeight="1"/>
    <row r="511" ht="33.75" customHeight="1"/>
    <row r="512" ht="33.75" customHeight="1"/>
    <row r="513" ht="33.75" customHeight="1"/>
    <row r="514" ht="33.75" customHeight="1"/>
    <row r="515" ht="33.75" customHeight="1"/>
    <row r="516" ht="33.75" customHeight="1"/>
    <row r="517" ht="33.75" customHeight="1"/>
    <row r="518" ht="33.75" customHeight="1"/>
    <row r="519" ht="33.75" customHeight="1"/>
    <row r="520" ht="33.75" customHeight="1"/>
    <row r="521" ht="33.75" customHeight="1"/>
    <row r="522" ht="33.75" customHeight="1"/>
    <row r="523" ht="33.75" customHeight="1"/>
    <row r="524" ht="33.75" customHeight="1"/>
    <row r="525" ht="33.75" customHeight="1"/>
    <row r="526" ht="33.75" customHeight="1"/>
    <row r="527" ht="33.75" customHeight="1"/>
    <row r="528" ht="33.75" customHeight="1"/>
    <row r="529" ht="33.75" customHeight="1"/>
    <row r="530" ht="33.75" customHeight="1"/>
    <row r="531" ht="33.75" customHeight="1"/>
    <row r="532" ht="33.75" customHeight="1"/>
    <row r="533" ht="33.75" customHeight="1"/>
    <row r="534" ht="33.75" customHeight="1"/>
    <row r="535" ht="33.75" customHeight="1"/>
    <row r="536" ht="33.75" customHeight="1"/>
    <row r="537" ht="33.75" customHeight="1"/>
    <row r="538" ht="33.75" customHeight="1"/>
    <row r="539" ht="33.75" customHeight="1"/>
    <row r="540" ht="33.75" customHeight="1"/>
    <row r="541" ht="33.75" customHeight="1"/>
    <row r="542" ht="33.75" customHeight="1"/>
    <row r="543" ht="33.75" customHeight="1"/>
    <row r="544" ht="33.75" customHeight="1"/>
    <row r="545" ht="33.75" customHeight="1"/>
    <row r="546" ht="33.75" customHeight="1"/>
    <row r="547" ht="33.75" customHeight="1"/>
    <row r="548" ht="33.75" customHeight="1"/>
    <row r="549" ht="33.75" customHeight="1"/>
    <row r="550" ht="33.75" customHeight="1"/>
    <row r="551" ht="33.75" customHeight="1"/>
    <row r="552" ht="33.75" customHeight="1"/>
    <row r="553" ht="33.75" customHeight="1"/>
    <row r="554" ht="33.75" customHeight="1"/>
    <row r="555" ht="33.75" customHeight="1"/>
    <row r="556" ht="33.75" customHeight="1"/>
    <row r="557" ht="33.75" customHeight="1"/>
    <row r="558" ht="33.75" customHeight="1"/>
    <row r="559" ht="33.75" customHeight="1"/>
    <row r="560" ht="33.75" customHeight="1"/>
    <row r="561" ht="33.75" customHeight="1"/>
    <row r="562" ht="33.75" customHeight="1"/>
    <row r="563" ht="33.75" customHeight="1"/>
    <row r="564" ht="33.75" customHeight="1"/>
    <row r="565" ht="33.75" customHeight="1"/>
    <row r="566" ht="33.75" customHeight="1"/>
    <row r="567" ht="33.75" customHeight="1"/>
    <row r="568" ht="33.75" customHeight="1"/>
    <row r="569" ht="33.75" customHeight="1"/>
    <row r="570" ht="33.75" customHeight="1"/>
    <row r="571" ht="33.75" customHeight="1"/>
    <row r="572" ht="33.75" customHeight="1"/>
    <row r="573" ht="33.75" customHeight="1"/>
    <row r="574" ht="33.75" customHeight="1"/>
    <row r="575" ht="33.75" customHeight="1"/>
    <row r="576" ht="33.75" customHeight="1"/>
    <row r="577" ht="33.75" customHeight="1"/>
    <row r="578" ht="33.75" customHeight="1"/>
    <row r="579" ht="33.75" customHeight="1"/>
    <row r="580" ht="33.75" customHeight="1"/>
    <row r="581" ht="33.75" customHeight="1"/>
    <row r="582" ht="33.75" customHeight="1"/>
    <row r="583" ht="33.75" customHeight="1"/>
    <row r="584" ht="33.75" customHeight="1"/>
    <row r="585" ht="33.75" customHeight="1"/>
    <row r="586" ht="33.75" customHeight="1"/>
    <row r="587" ht="33.75" customHeight="1"/>
    <row r="588" ht="33.75" customHeight="1"/>
    <row r="589" ht="33.75" customHeight="1"/>
    <row r="590" ht="33.75" customHeight="1"/>
    <row r="591" ht="33.75" customHeight="1"/>
    <row r="592" ht="33.75" customHeight="1"/>
    <row r="593" ht="33.75" customHeight="1"/>
    <row r="594" ht="33.75" customHeight="1"/>
    <row r="595" ht="33.75" customHeight="1"/>
    <row r="596" ht="33.75" customHeight="1"/>
    <row r="597" ht="33.75" customHeight="1"/>
    <row r="598" ht="33.75" customHeight="1"/>
    <row r="599" ht="33.75" customHeight="1"/>
    <row r="600" ht="33.75" customHeight="1"/>
    <row r="601" ht="33.75" customHeight="1"/>
    <row r="602" ht="33.75" customHeight="1"/>
    <row r="603" ht="33.75" customHeight="1"/>
    <row r="604" ht="33.75" customHeight="1"/>
    <row r="605" ht="33.75" customHeight="1"/>
    <row r="606" ht="33.75" customHeight="1"/>
    <row r="607" ht="33.75" customHeight="1"/>
    <row r="608" ht="33.75" customHeight="1"/>
    <row r="609" ht="33.75" customHeight="1"/>
    <row r="610" ht="33.75" customHeight="1"/>
    <row r="611" ht="33.75" customHeight="1"/>
    <row r="612" ht="33.75" customHeight="1"/>
    <row r="613" ht="33.75" customHeight="1"/>
    <row r="614" ht="33.75" customHeight="1"/>
    <row r="615" ht="33.75" customHeight="1"/>
    <row r="616" ht="33.75" customHeight="1"/>
    <row r="617" ht="33.75" customHeight="1"/>
    <row r="618" ht="33.75" customHeight="1"/>
    <row r="619" ht="33.75" customHeight="1"/>
    <row r="620" ht="33.75" customHeight="1"/>
    <row r="621" ht="33.75" customHeight="1"/>
    <row r="622" ht="33.75" customHeight="1"/>
    <row r="623" ht="33.75" customHeight="1"/>
    <row r="624" ht="33.75" customHeight="1"/>
    <row r="625" ht="33.75" customHeight="1"/>
    <row r="626" ht="33.75" customHeight="1"/>
    <row r="627" ht="33.75" customHeight="1"/>
    <row r="628" ht="33.75" customHeight="1"/>
    <row r="629" ht="33.75" customHeight="1"/>
    <row r="630" ht="33.75" customHeight="1"/>
    <row r="631" ht="33.75" customHeight="1"/>
    <row r="632" ht="33.75" customHeight="1"/>
    <row r="633" ht="33.75" customHeight="1"/>
    <row r="634" ht="33.75" customHeight="1"/>
    <row r="635" ht="33.75" customHeight="1"/>
    <row r="636" ht="33.75" customHeight="1"/>
    <row r="637" ht="33.75" customHeight="1"/>
    <row r="638" ht="33.75" customHeight="1"/>
    <row r="639" ht="33.75" customHeight="1"/>
    <row r="640" ht="33.75" customHeight="1"/>
    <row r="641" ht="33.75" customHeight="1"/>
    <row r="642" ht="33.75" customHeight="1"/>
    <row r="643" ht="33.75" customHeight="1"/>
    <row r="644" ht="33.75" customHeight="1"/>
    <row r="645" ht="33.75" customHeight="1"/>
    <row r="646" ht="33.75" customHeight="1"/>
    <row r="647" ht="33.75" customHeight="1"/>
    <row r="648" ht="33.75" customHeight="1"/>
    <row r="649" ht="33.75" customHeight="1"/>
    <row r="650" ht="33.75" customHeight="1"/>
    <row r="651" ht="33.75" customHeight="1"/>
    <row r="652" ht="33.75" customHeight="1"/>
    <row r="653" ht="33.75" customHeight="1"/>
    <row r="654" ht="33.75" customHeight="1"/>
    <row r="655" ht="33.75" customHeight="1"/>
    <row r="656" ht="33.75" customHeight="1"/>
    <row r="657" ht="33.75" customHeight="1"/>
    <row r="658" ht="33.75" customHeight="1"/>
    <row r="659" ht="33.75" customHeight="1"/>
    <row r="660" ht="33.75" customHeight="1"/>
    <row r="661" ht="33.75" customHeight="1"/>
    <row r="662" ht="33.75" customHeight="1"/>
    <row r="663" ht="33.75" customHeight="1"/>
    <row r="664" ht="33.75" customHeight="1"/>
    <row r="665" ht="33.75" customHeight="1"/>
    <row r="666" ht="33.75" customHeight="1"/>
    <row r="667" ht="33.75" customHeight="1"/>
    <row r="668" ht="33.75" customHeight="1"/>
    <row r="669" ht="33.75" customHeight="1"/>
    <row r="670" ht="33.75" customHeight="1"/>
    <row r="671" ht="33.75" customHeight="1"/>
    <row r="672" ht="33.75" customHeight="1"/>
    <row r="673" ht="33.75" customHeight="1"/>
    <row r="674" ht="33.75" customHeight="1"/>
    <row r="675" ht="33.75" customHeight="1"/>
    <row r="676" ht="33.75" customHeight="1"/>
    <row r="677" ht="33.75" customHeight="1"/>
    <row r="678" ht="33.75" customHeight="1"/>
    <row r="679" ht="33.75" customHeight="1"/>
    <row r="680" ht="33.75" customHeight="1"/>
    <row r="681" ht="33.75" customHeight="1"/>
    <row r="682" ht="33.75" customHeight="1"/>
    <row r="683" ht="33.75" customHeight="1"/>
    <row r="684" ht="33.75" customHeight="1"/>
    <row r="685" ht="33.75" customHeight="1"/>
    <row r="686" ht="33.75" customHeight="1"/>
    <row r="687" ht="33.75" customHeight="1"/>
    <row r="688" ht="33.75" customHeight="1"/>
    <row r="689" ht="33.75" customHeight="1"/>
    <row r="690" ht="33.75" customHeight="1"/>
    <row r="691" ht="33.75" customHeight="1"/>
    <row r="692" ht="33.75" customHeight="1"/>
    <row r="693" ht="33.75" customHeight="1"/>
    <row r="694" ht="33.75" customHeight="1"/>
    <row r="695" ht="33.75" customHeight="1"/>
    <row r="696" ht="33.75" customHeight="1"/>
    <row r="697" ht="33.75" customHeight="1"/>
    <row r="698" ht="33.75" customHeight="1"/>
    <row r="699" ht="33.75" customHeight="1"/>
    <row r="700" ht="33.75" customHeight="1"/>
    <row r="701" ht="33.75" customHeight="1"/>
    <row r="702" ht="33.75" customHeight="1"/>
    <row r="703" ht="33.75" customHeight="1"/>
    <row r="704" ht="33.75" customHeight="1"/>
    <row r="705" ht="33.75" customHeight="1"/>
    <row r="706" ht="33.75" customHeight="1"/>
    <row r="707" ht="33.75" customHeight="1"/>
    <row r="708" ht="33.75" customHeight="1"/>
    <row r="709" ht="33.75" customHeight="1"/>
    <row r="710" ht="33.75" customHeight="1"/>
    <row r="711" ht="33.75" customHeight="1"/>
    <row r="712" ht="33.75" customHeight="1"/>
    <row r="713" ht="33.75" customHeight="1"/>
    <row r="714" ht="33.75" customHeight="1"/>
    <row r="715" ht="33.75" customHeight="1"/>
    <row r="716" ht="33.75" customHeight="1"/>
    <row r="717" ht="33.75" customHeight="1"/>
    <row r="718" ht="33.75" customHeight="1"/>
    <row r="719" ht="33.75" customHeight="1"/>
    <row r="720" ht="33.75" customHeight="1"/>
    <row r="721" ht="33.75" customHeight="1"/>
    <row r="722" ht="33.75" customHeight="1"/>
    <row r="723" ht="33.75" customHeight="1"/>
    <row r="724" ht="33.75" customHeight="1"/>
    <row r="725" ht="33.75" customHeight="1"/>
    <row r="726" ht="33.75" customHeight="1"/>
    <row r="727" ht="33.75" customHeight="1"/>
    <row r="728" ht="33.75" customHeight="1"/>
    <row r="729" ht="33.75" customHeight="1"/>
    <row r="730" ht="33.75" customHeight="1"/>
    <row r="731" ht="33.75" customHeight="1"/>
    <row r="732" ht="33.75" customHeight="1"/>
    <row r="733" ht="33.75" customHeight="1"/>
    <row r="734" ht="33.75" customHeight="1"/>
    <row r="735" ht="33.75" customHeight="1"/>
    <row r="736" ht="33.75" customHeight="1"/>
    <row r="737" ht="33.75" customHeight="1"/>
    <row r="738" ht="33.75" customHeight="1"/>
    <row r="739" ht="33.75" customHeight="1"/>
    <row r="740" ht="33.75" customHeight="1"/>
    <row r="741" ht="33.75" customHeight="1"/>
    <row r="742" ht="33.75" customHeight="1"/>
    <row r="743" ht="33.75" customHeight="1"/>
    <row r="744" ht="33.75" customHeight="1"/>
    <row r="745" ht="33.75" customHeight="1"/>
    <row r="746" ht="33.75" customHeight="1"/>
    <row r="747" ht="33.75" customHeight="1"/>
    <row r="748" ht="33.75" customHeight="1"/>
    <row r="749" ht="33.75" customHeight="1"/>
    <row r="750" ht="33.75" customHeight="1"/>
    <row r="751" ht="33.75" customHeight="1"/>
    <row r="752" ht="33.75" customHeight="1"/>
    <row r="753" ht="33.75" customHeight="1"/>
    <row r="754" ht="33.75" customHeight="1"/>
    <row r="755" ht="33.75" customHeight="1"/>
    <row r="756" ht="33.75" customHeight="1"/>
    <row r="757" ht="33.75" customHeight="1"/>
    <row r="758" ht="33.75" customHeight="1"/>
    <row r="759" ht="33.75" customHeight="1"/>
    <row r="760" ht="33.75" customHeight="1"/>
    <row r="761" ht="33.75" customHeight="1"/>
    <row r="762" ht="33.75" customHeight="1"/>
    <row r="763" ht="33.75" customHeight="1"/>
    <row r="764" ht="33.75" customHeight="1"/>
    <row r="765" ht="33.75" customHeight="1"/>
    <row r="766" ht="33.75" customHeight="1"/>
    <row r="767" ht="33.75" customHeight="1"/>
    <row r="768" ht="33.75" customHeight="1"/>
    <row r="769" ht="33.75" customHeight="1"/>
    <row r="770" ht="33.75" customHeight="1"/>
    <row r="771" ht="33.75" customHeight="1"/>
    <row r="772" ht="33.75" customHeight="1"/>
    <row r="773" ht="33.75" customHeight="1"/>
    <row r="774" ht="33.75" customHeight="1"/>
    <row r="775" ht="33.75" customHeight="1"/>
    <row r="776" ht="33.75" customHeight="1"/>
    <row r="777" ht="33.75" customHeight="1"/>
    <row r="778" ht="33.75" customHeight="1"/>
    <row r="779" ht="33.75" customHeight="1"/>
    <row r="780" ht="33.75" customHeight="1"/>
    <row r="781" ht="33.75" customHeight="1"/>
    <row r="782" ht="33.75" customHeight="1"/>
    <row r="783" ht="33.75" customHeight="1"/>
    <row r="784" ht="33.75" customHeight="1"/>
    <row r="785" ht="33.75" customHeight="1"/>
    <row r="786" ht="33.75" customHeight="1"/>
    <row r="787" ht="33.75" customHeight="1"/>
    <row r="788" ht="33.75" customHeight="1"/>
    <row r="789" ht="33.75" customHeight="1"/>
    <row r="790" ht="33.75" customHeight="1"/>
    <row r="791" ht="33.75" customHeight="1"/>
    <row r="792" ht="33.75" customHeight="1"/>
    <row r="793" ht="33.75" customHeight="1"/>
    <row r="794" ht="33.75" customHeight="1"/>
    <row r="795" ht="33.75" customHeight="1"/>
    <row r="796" ht="33.75" customHeight="1"/>
    <row r="797" ht="33.75" customHeight="1"/>
    <row r="798" ht="33.75" customHeight="1"/>
    <row r="799" ht="33.75" customHeight="1"/>
    <row r="800" ht="33.75" customHeight="1"/>
    <row r="801" ht="33.75" customHeight="1"/>
    <row r="802" ht="33.75" customHeight="1"/>
    <row r="803" ht="33.75" customHeight="1"/>
    <row r="804" ht="33.75" customHeight="1"/>
    <row r="805" ht="33.75" customHeight="1"/>
    <row r="806" ht="33.75" customHeight="1"/>
    <row r="807" ht="33.75" customHeight="1"/>
    <row r="808" ht="33.75" customHeight="1"/>
    <row r="809" ht="33.75" customHeight="1"/>
    <row r="810" ht="33.75" customHeight="1"/>
    <row r="811" ht="33.75" customHeight="1"/>
    <row r="812" ht="33.75" customHeight="1"/>
    <row r="813" ht="33.75" customHeight="1"/>
    <row r="814" ht="33.75" customHeight="1"/>
    <row r="815" ht="33.75" customHeight="1"/>
    <row r="816" ht="33.75" customHeight="1"/>
    <row r="817" ht="33.75" customHeight="1"/>
    <row r="818" ht="33.75" customHeight="1"/>
    <row r="819" ht="33.75" customHeight="1"/>
    <row r="820" ht="33.75" customHeight="1"/>
    <row r="821" ht="33.75" customHeight="1"/>
    <row r="822" ht="33.75" customHeight="1"/>
    <row r="823" ht="33.75" customHeight="1"/>
    <row r="824" ht="33.75" customHeight="1"/>
    <row r="825" ht="33.75" customHeight="1"/>
    <row r="826" ht="33.75" customHeight="1"/>
    <row r="827" ht="33.75" customHeight="1"/>
    <row r="828" ht="33.75" customHeight="1"/>
    <row r="829" ht="33.75" customHeight="1"/>
    <row r="830" ht="33.75" customHeight="1"/>
    <row r="831" ht="33.75" customHeight="1"/>
    <row r="832" ht="33.75" customHeight="1"/>
    <row r="833" ht="33.75" customHeight="1"/>
    <row r="834" ht="33.75" customHeight="1"/>
    <row r="835" ht="33.75" customHeight="1"/>
    <row r="836" ht="33.75" customHeight="1"/>
    <row r="837" ht="33.75" customHeight="1"/>
    <row r="838" ht="33.75" customHeight="1"/>
    <row r="839" ht="33.75" customHeight="1"/>
    <row r="840" ht="33.75" customHeight="1"/>
    <row r="841" ht="33.75" customHeight="1"/>
    <row r="842" ht="33.75" customHeight="1"/>
    <row r="843" ht="33.75" customHeight="1"/>
    <row r="844" ht="33.75" customHeight="1"/>
    <row r="845" ht="33.75" customHeight="1"/>
    <row r="846" ht="33.75" customHeight="1"/>
    <row r="847" ht="33.75" customHeight="1"/>
    <row r="848" ht="33.75" customHeight="1"/>
    <row r="849" ht="33.75" customHeight="1"/>
    <row r="850" ht="33.75" customHeight="1"/>
    <row r="851" ht="33.75" customHeight="1"/>
    <row r="852" ht="33.75" customHeight="1"/>
    <row r="853" ht="33.75" customHeight="1"/>
    <row r="854" ht="33.75" customHeight="1"/>
    <row r="855" ht="33.75" customHeight="1"/>
    <row r="856" ht="33.75" customHeight="1"/>
    <row r="857" ht="33.75" customHeight="1"/>
    <row r="858" ht="33.75" customHeight="1"/>
    <row r="859" ht="33.75" customHeight="1"/>
    <row r="860" ht="33.75" customHeight="1"/>
    <row r="861" ht="33.75" customHeight="1"/>
    <row r="862" ht="33.75" customHeight="1"/>
    <row r="863" ht="33.75" customHeight="1"/>
    <row r="864" ht="33.75" customHeight="1"/>
    <row r="865" ht="33.75" customHeight="1"/>
    <row r="866" ht="33.75" customHeight="1"/>
    <row r="867" ht="33.75" customHeight="1"/>
    <row r="868" ht="33.75" customHeight="1"/>
    <row r="869" ht="33.75" customHeight="1"/>
    <row r="870" ht="33.75" customHeight="1"/>
    <row r="871" ht="33.75" customHeight="1"/>
    <row r="872" ht="33.75" customHeight="1"/>
    <row r="873" ht="33.75" customHeight="1"/>
    <row r="874" ht="33.75" customHeight="1"/>
    <row r="875" ht="33.75" customHeight="1"/>
    <row r="876" ht="33.75" customHeight="1"/>
    <row r="877" ht="33.75" customHeight="1"/>
    <row r="878" ht="33.75" customHeight="1"/>
    <row r="879" ht="33.75" customHeight="1"/>
    <row r="880" ht="33.75" customHeight="1"/>
    <row r="881" ht="33.75" customHeight="1"/>
    <row r="882" ht="33.75" customHeight="1"/>
    <row r="883" ht="33.75" customHeight="1"/>
    <row r="884" ht="33.75" customHeight="1"/>
    <row r="885" ht="33.75" customHeight="1"/>
    <row r="886" ht="33.75" customHeight="1"/>
    <row r="887" ht="33.75" customHeight="1"/>
    <row r="888" ht="33.75" customHeight="1"/>
    <row r="889" ht="33.75" customHeight="1"/>
    <row r="890" ht="33.75" customHeight="1"/>
    <row r="891" ht="33.75" customHeight="1"/>
    <row r="892" ht="33.75" customHeight="1"/>
    <row r="893" ht="33.75" customHeight="1"/>
    <row r="894" ht="33.75" customHeight="1"/>
    <row r="895" ht="33.75" customHeight="1"/>
    <row r="896" ht="33.75" customHeight="1"/>
    <row r="897" ht="33.75" customHeight="1"/>
    <row r="898" ht="33.75" customHeight="1"/>
    <row r="899" ht="33.75" customHeight="1"/>
    <row r="900" ht="33.75" customHeight="1"/>
    <row r="901" ht="33.75" customHeight="1"/>
    <row r="902" ht="33.75" customHeight="1"/>
    <row r="903" ht="33.75" customHeight="1"/>
    <row r="904" ht="33.75" customHeight="1"/>
    <row r="905" ht="33.75" customHeight="1"/>
    <row r="906" ht="33.75" customHeight="1"/>
    <row r="907" ht="33.75" customHeight="1"/>
    <row r="908" ht="33.75" customHeight="1"/>
    <row r="909" ht="33.75" customHeight="1"/>
    <row r="910" ht="33.75" customHeight="1"/>
    <row r="911" ht="33.75" customHeight="1"/>
    <row r="912" ht="33.75" customHeight="1"/>
    <row r="913" ht="33.75" customHeight="1"/>
    <row r="914" ht="33.75" customHeight="1"/>
    <row r="915" ht="33.75" customHeight="1"/>
    <row r="916" ht="33.75" customHeight="1"/>
    <row r="917" ht="33.75" customHeight="1"/>
    <row r="918" ht="33.75" customHeight="1"/>
    <row r="919" ht="33.75" customHeight="1"/>
    <row r="920" ht="33.75" customHeight="1"/>
    <row r="921" ht="33.75" customHeight="1"/>
    <row r="922" ht="33.75" customHeight="1"/>
    <row r="923" ht="33.75" customHeight="1"/>
    <row r="924" ht="33.75" customHeight="1"/>
    <row r="925" ht="33.75" customHeight="1"/>
    <row r="926" ht="33.75" customHeight="1"/>
    <row r="927" ht="33.75" customHeight="1"/>
    <row r="928" ht="33.75" customHeight="1"/>
    <row r="929" ht="33.75" customHeight="1"/>
    <row r="930" ht="33.75" customHeight="1"/>
    <row r="931" ht="33.75" customHeight="1"/>
    <row r="932" ht="33.75" customHeight="1"/>
    <row r="933" ht="33.75" customHeight="1"/>
    <row r="934" ht="33.75" customHeight="1"/>
    <row r="935" ht="33.75" customHeight="1"/>
    <row r="936" ht="33.75" customHeight="1"/>
    <row r="937" ht="33.75" customHeight="1"/>
    <row r="938" ht="33.75" customHeight="1"/>
    <row r="939" ht="33.75" customHeight="1"/>
    <row r="940" ht="33.75" customHeight="1"/>
    <row r="941" ht="33.75" customHeight="1"/>
    <row r="942" ht="33.75" customHeight="1"/>
    <row r="943" ht="33.75" customHeight="1"/>
    <row r="944" ht="33.75" customHeight="1"/>
    <row r="945" ht="33.75" customHeight="1"/>
    <row r="946" ht="33.75" customHeight="1"/>
    <row r="947" ht="33.75" customHeight="1"/>
    <row r="948" ht="33.75" customHeight="1"/>
    <row r="949" ht="33.75" customHeight="1"/>
    <row r="950" ht="33.75" customHeight="1"/>
    <row r="951" ht="33.75" customHeight="1"/>
    <row r="952" ht="33.75" customHeight="1"/>
    <row r="953" ht="33.75" customHeight="1"/>
    <row r="954" ht="33.75" customHeight="1"/>
    <row r="955" ht="33.75" customHeight="1"/>
    <row r="956" ht="33.75" customHeight="1"/>
    <row r="957" ht="33.75" customHeight="1"/>
    <row r="958" ht="33.75" customHeight="1"/>
    <row r="959" ht="33.75" customHeight="1"/>
    <row r="960" ht="33.75" customHeight="1"/>
    <row r="961" ht="33.75" customHeight="1"/>
    <row r="962" ht="33.75" customHeight="1"/>
    <row r="963" ht="33.75" customHeight="1"/>
    <row r="964" ht="33.75" customHeight="1"/>
    <row r="965" ht="33.75" customHeight="1"/>
    <row r="966" ht="33.75" customHeight="1"/>
    <row r="967" ht="33.75" customHeight="1"/>
    <row r="968" ht="33.75" customHeight="1"/>
    <row r="969" ht="33.75" customHeight="1"/>
    <row r="970" ht="33.75" customHeight="1"/>
    <row r="971" ht="33.75" customHeight="1"/>
    <row r="972" ht="33.75" customHeight="1"/>
    <row r="973" ht="33.75" customHeight="1"/>
    <row r="974" ht="33.75" customHeight="1"/>
    <row r="975" ht="33.75" customHeight="1"/>
    <row r="976" ht="33.75" customHeight="1"/>
    <row r="977" ht="33.75" customHeight="1"/>
    <row r="978" ht="33.75" customHeight="1"/>
    <row r="979" ht="33.75" customHeight="1"/>
    <row r="980" ht="33.75" customHeight="1"/>
    <row r="981" ht="33.75" customHeight="1"/>
    <row r="982" ht="33.75" customHeight="1"/>
    <row r="983" ht="33.75" customHeight="1"/>
    <row r="984" ht="33.75" customHeight="1"/>
    <row r="985" ht="33.75" customHeight="1"/>
    <row r="986" ht="33.75" customHeight="1"/>
    <row r="987" ht="33.75" customHeight="1"/>
    <row r="988" ht="33.75" customHeight="1"/>
    <row r="989" ht="33.75" customHeight="1"/>
    <row r="990" ht="33.75" customHeight="1"/>
    <row r="991" ht="33.75" customHeight="1"/>
    <row r="992" ht="33.75" customHeight="1"/>
    <row r="993" ht="33.75" customHeight="1"/>
    <row r="994" ht="33.75" customHeight="1"/>
    <row r="995" ht="33.75" customHeight="1"/>
    <row r="996" ht="33.75" customHeight="1"/>
    <row r="997" ht="33.75" customHeight="1"/>
    <row r="998" ht="33.75" customHeight="1"/>
    <row r="999" ht="33.75" customHeight="1"/>
    <row r="1000" ht="33.75" customHeight="1"/>
  </sheetData>
  <mergeCells count="19">
    <mergeCell ref="B4:C4"/>
    <mergeCell ref="B5:B9"/>
    <mergeCell ref="C5:C9"/>
    <mergeCell ref="B10:B14"/>
    <mergeCell ref="C10:C14"/>
    <mergeCell ref="B15:B19"/>
    <mergeCell ref="C15:C19"/>
    <mergeCell ref="B36:B38"/>
    <mergeCell ref="B39:B41"/>
    <mergeCell ref="B42:B43"/>
    <mergeCell ref="C39:C41"/>
    <mergeCell ref="C42:C43"/>
    <mergeCell ref="B20:B25"/>
    <mergeCell ref="C20:C25"/>
    <mergeCell ref="B26:B30"/>
    <mergeCell ref="C26:C30"/>
    <mergeCell ref="B31:B35"/>
    <mergeCell ref="C31:C35"/>
    <mergeCell ref="C36:C38"/>
  </mergeCells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3.43"/>
    <col customWidth="1" min="3" max="3" width="55.14"/>
    <col customWidth="1" min="4" max="4" width="81.57"/>
    <col customWidth="1" min="5" max="5" width="5.43"/>
    <col customWidth="1" min="6" max="26" width="10.86"/>
  </cols>
  <sheetData>
    <row r="1" ht="33.75" customHeight="1"/>
    <row r="2" ht="33.75" customHeight="1">
      <c r="B2" s="1" t="s">
        <v>212</v>
      </c>
    </row>
    <row r="3" ht="18.0" customHeight="1">
      <c r="B3" s="2"/>
    </row>
    <row r="4" ht="33.75" customHeight="1">
      <c r="B4" s="17" t="s">
        <v>213</v>
      </c>
      <c r="C4" s="4"/>
      <c r="D4" s="5">
        <v>3.0</v>
      </c>
      <c r="E4" s="12" t="s">
        <v>3</v>
      </c>
    </row>
    <row r="5" ht="33.75" customHeight="1">
      <c r="B5" s="6">
        <v>9.0</v>
      </c>
      <c r="C5" s="6" t="s">
        <v>214</v>
      </c>
      <c r="D5" s="19" t="s">
        <v>215</v>
      </c>
      <c r="E5" s="13"/>
    </row>
    <row r="6" ht="33.75" customHeight="1">
      <c r="B6" s="11"/>
      <c r="C6" s="11"/>
      <c r="D6" s="19" t="s">
        <v>216</v>
      </c>
      <c r="E6" s="13"/>
    </row>
    <row r="7" ht="33.75" customHeight="1">
      <c r="B7" s="6">
        <v>8.0</v>
      </c>
      <c r="C7" s="6" t="s">
        <v>217</v>
      </c>
      <c r="D7" s="19" t="s">
        <v>218</v>
      </c>
      <c r="E7" s="13"/>
    </row>
    <row r="8" ht="33.75" customHeight="1">
      <c r="B8" s="10"/>
      <c r="C8" s="10"/>
      <c r="D8" s="19" t="s">
        <v>219</v>
      </c>
      <c r="E8" s="13"/>
    </row>
    <row r="9" ht="33.75" customHeight="1">
      <c r="B9" s="10"/>
      <c r="C9" s="10"/>
      <c r="D9" s="19" t="s">
        <v>220</v>
      </c>
      <c r="E9" s="13"/>
    </row>
    <row r="10" ht="33.75" customHeight="1">
      <c r="B10" s="11"/>
      <c r="C10" s="11"/>
      <c r="D10" s="19" t="s">
        <v>221</v>
      </c>
      <c r="E10" s="13"/>
    </row>
    <row r="11" ht="33.75" customHeight="1">
      <c r="B11" s="20">
        <v>7.0</v>
      </c>
      <c r="C11" s="21" t="s">
        <v>222</v>
      </c>
      <c r="D11" s="19" t="s">
        <v>223</v>
      </c>
      <c r="E11" s="13"/>
    </row>
    <row r="12" ht="33.75" customHeight="1">
      <c r="B12" s="20"/>
      <c r="C12" s="10"/>
      <c r="D12" s="19" t="s">
        <v>224</v>
      </c>
      <c r="E12" s="13"/>
    </row>
    <row r="13" ht="33.75" customHeight="1">
      <c r="B13" s="20"/>
      <c r="C13" s="11"/>
      <c r="D13" s="19" t="s">
        <v>225</v>
      </c>
      <c r="E13" s="13"/>
    </row>
    <row r="14" ht="33.75" customHeight="1">
      <c r="B14" s="6">
        <v>6.0</v>
      </c>
      <c r="C14" s="6" t="s">
        <v>226</v>
      </c>
      <c r="D14" s="19" t="s">
        <v>227</v>
      </c>
      <c r="E14" s="13"/>
    </row>
    <row r="15" ht="33.75" customHeight="1">
      <c r="B15" s="11"/>
      <c r="C15" s="11"/>
      <c r="D15" s="19" t="s">
        <v>228</v>
      </c>
      <c r="E15" s="13"/>
    </row>
    <row r="16" ht="33.75" customHeight="1">
      <c r="B16" s="6">
        <v>5.0</v>
      </c>
      <c r="C16" s="6" t="s">
        <v>229</v>
      </c>
      <c r="D16" s="19" t="s">
        <v>230</v>
      </c>
      <c r="E16" s="13"/>
    </row>
    <row r="17" ht="33.75" customHeight="1">
      <c r="B17" s="10"/>
      <c r="C17" s="10"/>
      <c r="D17" s="19" t="s">
        <v>231</v>
      </c>
      <c r="E17" s="13"/>
    </row>
    <row r="18" ht="33.75" customHeight="1">
      <c r="B18" s="10"/>
      <c r="C18" s="10"/>
      <c r="D18" s="19" t="s">
        <v>232</v>
      </c>
      <c r="E18" s="13"/>
    </row>
    <row r="19" ht="33.75" customHeight="1">
      <c r="B19" s="11"/>
      <c r="C19" s="11"/>
      <c r="D19" s="19" t="s">
        <v>233</v>
      </c>
      <c r="E19" s="13"/>
    </row>
    <row r="20" ht="33.75" customHeight="1">
      <c r="B20" s="6">
        <v>4.0</v>
      </c>
      <c r="C20" s="6" t="s">
        <v>234</v>
      </c>
      <c r="D20" s="19" t="s">
        <v>235</v>
      </c>
      <c r="E20" s="13"/>
    </row>
    <row r="21" ht="33.75" customHeight="1">
      <c r="B21" s="10"/>
      <c r="C21" s="10"/>
      <c r="D21" s="19" t="s">
        <v>236</v>
      </c>
      <c r="E21" s="13"/>
    </row>
    <row r="22" ht="33.75" customHeight="1">
      <c r="B22" s="11"/>
      <c r="C22" s="11"/>
      <c r="D22" s="19" t="s">
        <v>237</v>
      </c>
      <c r="E22" s="13"/>
    </row>
    <row r="23" ht="33.75" customHeight="1">
      <c r="B23" s="6">
        <v>3.0</v>
      </c>
      <c r="C23" s="6" t="s">
        <v>238</v>
      </c>
      <c r="D23" s="19" t="s">
        <v>239</v>
      </c>
      <c r="E23" s="13"/>
    </row>
    <row r="24" ht="33.75" customHeight="1">
      <c r="B24" s="11"/>
      <c r="C24" s="11"/>
      <c r="D24" s="19" t="s">
        <v>240</v>
      </c>
      <c r="E24" s="13"/>
    </row>
    <row r="25" ht="33.75" customHeight="1">
      <c r="B25" s="6">
        <v>2.0</v>
      </c>
      <c r="C25" s="6" t="s">
        <v>241</v>
      </c>
      <c r="D25" s="22" t="s">
        <v>242</v>
      </c>
      <c r="E25" s="15"/>
    </row>
    <row r="26" ht="33.75" customHeight="1">
      <c r="B26" s="10"/>
      <c r="C26" s="10"/>
      <c r="D26" s="11"/>
      <c r="E26" s="11"/>
    </row>
    <row r="27" ht="33.75" customHeight="1">
      <c r="B27" s="11"/>
      <c r="C27" s="11"/>
      <c r="D27" s="19" t="s">
        <v>243</v>
      </c>
      <c r="E27" s="13"/>
    </row>
    <row r="28" ht="33.75" customHeight="1">
      <c r="B28" s="6">
        <v>1.0</v>
      </c>
      <c r="C28" s="6" t="s">
        <v>244</v>
      </c>
      <c r="D28" s="19" t="s">
        <v>245</v>
      </c>
      <c r="E28" s="13"/>
    </row>
    <row r="29" ht="33.75" customHeight="1">
      <c r="B29" s="10"/>
      <c r="C29" s="10"/>
      <c r="D29" s="22" t="s">
        <v>246</v>
      </c>
      <c r="E29" s="13"/>
    </row>
    <row r="30" ht="3.0" customHeight="1">
      <c r="B30" s="11"/>
      <c r="C30" s="11"/>
      <c r="D30" s="11"/>
      <c r="E30" s="13"/>
    </row>
    <row r="31" ht="33.75" customHeight="1"/>
    <row r="32" ht="33.75" customHeight="1"/>
    <row r="33" ht="33.75" customHeight="1"/>
    <row r="34" ht="33.75" customHeight="1"/>
    <row r="35" ht="33.75" customHeight="1"/>
    <row r="36" ht="33.75" customHeight="1"/>
    <row r="37" ht="33.75" customHeight="1"/>
    <row r="38" ht="33.75" customHeight="1"/>
    <row r="39" ht="33.75" customHeight="1"/>
    <row r="40" ht="33.75" customHeight="1"/>
    <row r="41" ht="33.75" customHeight="1"/>
    <row r="42" ht="33.75" customHeight="1"/>
    <row r="43" ht="33.75" customHeight="1"/>
    <row r="44" ht="33.75" customHeight="1"/>
    <row r="45" ht="33.75" customHeight="1"/>
    <row r="46" ht="33.75" customHeight="1"/>
    <row r="47" ht="33.75" customHeight="1"/>
    <row r="48" ht="33.75" customHeight="1"/>
    <row r="49" ht="33.75" customHeight="1"/>
    <row r="50" ht="33.75" customHeight="1"/>
    <row r="51" ht="33.75" customHeight="1"/>
    <row r="52" ht="33.75" customHeight="1"/>
    <row r="53" ht="33.75" customHeight="1"/>
    <row r="54" ht="33.75" customHeight="1"/>
    <row r="55" ht="33.75" customHeight="1"/>
    <row r="56" ht="33.75" customHeight="1"/>
    <row r="57" ht="33.75" customHeight="1"/>
    <row r="58" ht="33.75" customHeight="1"/>
    <row r="59" ht="33.75" customHeight="1"/>
    <row r="60" ht="33.75" customHeight="1"/>
    <row r="61" ht="33.75" customHeight="1"/>
    <row r="62" ht="33.75" customHeight="1"/>
    <row r="63" ht="33.75" customHeight="1"/>
    <row r="64" ht="33.75" customHeight="1"/>
    <row r="65" ht="33.75" customHeight="1"/>
    <row r="66" ht="33.75" customHeight="1"/>
    <row r="67" ht="33.75" customHeight="1"/>
    <row r="68" ht="33.75" customHeight="1"/>
    <row r="69" ht="33.75" customHeight="1"/>
    <row r="70" ht="33.75" customHeight="1"/>
    <row r="71" ht="33.75" customHeight="1"/>
    <row r="72" ht="33.75" customHeight="1"/>
    <row r="73" ht="33.75" customHeight="1"/>
    <row r="74" ht="33.75" customHeight="1"/>
    <row r="75" ht="33.75" customHeight="1"/>
    <row r="76" ht="33.75" customHeight="1"/>
    <row r="77" ht="33.75" customHeight="1"/>
    <row r="78" ht="33.75" customHeight="1"/>
    <row r="79" ht="33.75" customHeight="1"/>
    <row r="80" ht="33.75" customHeight="1"/>
    <row r="81" ht="33.75" customHeight="1"/>
    <row r="82" ht="33.75" customHeight="1"/>
    <row r="83" ht="33.75" customHeight="1"/>
    <row r="84" ht="33.75" customHeight="1"/>
    <row r="85" ht="33.75" customHeight="1"/>
    <row r="86" ht="33.75" customHeight="1"/>
    <row r="87" ht="33.75" customHeight="1"/>
    <row r="88" ht="33.75" customHeight="1"/>
    <row r="89" ht="33.75" customHeight="1"/>
    <row r="90" ht="33.75" customHeight="1"/>
    <row r="91" ht="33.75" customHeight="1"/>
    <row r="92" ht="33.75" customHeight="1"/>
    <row r="93" ht="33.75" customHeight="1"/>
    <row r="94" ht="33.75" customHeight="1"/>
    <row r="95" ht="33.75" customHeight="1"/>
    <row r="96" ht="33.75" customHeight="1"/>
    <row r="97" ht="33.75" customHeight="1"/>
    <row r="98" ht="33.75" customHeight="1"/>
    <row r="99" ht="33.75" customHeight="1"/>
    <row r="100" ht="33.75" customHeight="1"/>
    <row r="101" ht="33.75" customHeight="1"/>
    <row r="102" ht="33.75" customHeight="1"/>
    <row r="103" ht="33.75" customHeight="1"/>
    <row r="104" ht="33.75" customHeight="1"/>
    <row r="105" ht="33.75" customHeight="1"/>
    <row r="106" ht="33.75" customHeight="1"/>
    <row r="107" ht="33.75" customHeight="1"/>
    <row r="108" ht="33.75" customHeight="1"/>
    <row r="109" ht="33.75" customHeight="1"/>
    <row r="110" ht="33.75" customHeight="1"/>
    <row r="111" ht="33.75" customHeight="1"/>
    <row r="112" ht="33.75" customHeight="1"/>
    <row r="113" ht="33.75" customHeight="1"/>
    <row r="114" ht="33.75" customHeight="1"/>
    <row r="115" ht="33.75" customHeight="1"/>
    <row r="116" ht="33.75" customHeight="1"/>
    <row r="117" ht="33.75" customHeight="1"/>
    <row r="118" ht="33.75" customHeight="1"/>
    <row r="119" ht="33.75" customHeight="1"/>
    <row r="120" ht="33.75" customHeight="1"/>
    <row r="121" ht="33.75" customHeight="1"/>
    <row r="122" ht="33.75" customHeight="1"/>
    <row r="123" ht="33.75" customHeight="1"/>
    <row r="124" ht="33.75" customHeight="1"/>
    <row r="125" ht="33.75" customHeight="1"/>
    <row r="126" ht="33.75" customHeight="1"/>
    <row r="127" ht="33.75" customHeight="1"/>
    <row r="128" ht="33.75" customHeight="1"/>
    <row r="129" ht="33.75" customHeight="1"/>
    <row r="130" ht="33.75" customHeight="1"/>
    <row r="131" ht="33.75" customHeight="1"/>
    <row r="132" ht="33.75" customHeight="1"/>
    <row r="133" ht="33.75" customHeight="1"/>
    <row r="134" ht="33.75" customHeight="1"/>
    <row r="135" ht="33.75" customHeight="1"/>
    <row r="136" ht="33.75" customHeight="1"/>
    <row r="137" ht="33.75" customHeight="1"/>
    <row r="138" ht="33.75" customHeight="1"/>
    <row r="139" ht="33.75" customHeight="1"/>
    <row r="140" ht="33.75" customHeight="1"/>
    <row r="141" ht="33.75" customHeight="1"/>
    <row r="142" ht="33.75" customHeight="1"/>
    <row r="143" ht="33.75" customHeight="1"/>
    <row r="144" ht="33.75" customHeight="1"/>
    <row r="145" ht="33.75" customHeight="1"/>
    <row r="146" ht="33.75" customHeight="1"/>
    <row r="147" ht="33.75" customHeight="1"/>
    <row r="148" ht="33.75" customHeight="1"/>
    <row r="149" ht="33.75" customHeight="1"/>
    <row r="150" ht="33.75" customHeight="1"/>
    <row r="151" ht="33.75" customHeight="1"/>
    <row r="152" ht="33.75" customHeight="1"/>
    <row r="153" ht="33.75" customHeight="1"/>
    <row r="154" ht="33.75" customHeight="1"/>
    <row r="155" ht="33.75" customHeight="1"/>
    <row r="156" ht="33.75" customHeight="1"/>
    <row r="157" ht="33.75" customHeight="1"/>
    <row r="158" ht="33.75" customHeight="1"/>
    <row r="159" ht="33.75" customHeight="1"/>
    <row r="160" ht="33.75" customHeight="1"/>
    <row r="161" ht="33.75" customHeight="1"/>
    <row r="162" ht="33.75" customHeight="1"/>
    <row r="163" ht="33.75" customHeight="1"/>
    <row r="164" ht="33.75" customHeight="1"/>
    <row r="165" ht="33.75" customHeight="1"/>
    <row r="166" ht="33.75" customHeight="1"/>
    <row r="167" ht="33.75" customHeight="1"/>
    <row r="168" ht="33.75" customHeight="1"/>
    <row r="169" ht="33.75" customHeight="1"/>
    <row r="170" ht="33.75" customHeight="1"/>
    <row r="171" ht="33.75" customHeight="1"/>
    <row r="172" ht="33.75" customHeight="1"/>
    <row r="173" ht="33.75" customHeight="1"/>
    <row r="174" ht="33.75" customHeight="1"/>
    <row r="175" ht="33.75" customHeight="1"/>
    <row r="176" ht="33.75" customHeight="1"/>
    <row r="177" ht="33.75" customHeight="1"/>
    <row r="178" ht="33.75" customHeight="1"/>
    <row r="179" ht="33.75" customHeight="1"/>
    <row r="180" ht="33.75" customHeight="1"/>
    <row r="181" ht="33.75" customHeight="1"/>
    <row r="182" ht="33.75" customHeight="1"/>
    <row r="183" ht="33.75" customHeight="1"/>
    <row r="184" ht="33.75" customHeight="1"/>
    <row r="185" ht="33.75" customHeight="1"/>
    <row r="186" ht="33.75" customHeight="1"/>
    <row r="187" ht="33.75" customHeight="1"/>
    <row r="188" ht="33.75" customHeight="1"/>
    <row r="189" ht="33.75" customHeight="1"/>
    <row r="190" ht="33.75" customHeight="1"/>
    <row r="191" ht="33.75" customHeight="1"/>
    <row r="192" ht="33.75" customHeight="1"/>
    <row r="193" ht="33.75" customHeight="1"/>
    <row r="194" ht="33.75" customHeight="1"/>
    <row r="195" ht="33.75" customHeight="1"/>
    <row r="196" ht="33.75" customHeight="1"/>
    <row r="197" ht="33.75" customHeight="1"/>
    <row r="198" ht="33.75" customHeight="1"/>
    <row r="199" ht="33.75" customHeight="1"/>
    <row r="200" ht="33.75" customHeight="1"/>
    <row r="201" ht="33.75" customHeight="1"/>
    <row r="202" ht="33.75" customHeight="1"/>
    <row r="203" ht="33.75" customHeight="1"/>
    <row r="204" ht="33.75" customHeight="1"/>
    <row r="205" ht="33.75" customHeight="1"/>
    <row r="206" ht="33.75" customHeight="1"/>
    <row r="207" ht="33.75" customHeight="1"/>
    <row r="208" ht="33.75" customHeight="1"/>
    <row r="209" ht="33.75" customHeight="1"/>
    <row r="210" ht="33.75" customHeight="1"/>
    <row r="211" ht="33.75" customHeight="1"/>
    <row r="212" ht="33.75" customHeight="1"/>
    <row r="213" ht="33.75" customHeight="1"/>
    <row r="214" ht="33.75" customHeight="1"/>
    <row r="215" ht="33.75" customHeight="1"/>
    <row r="216" ht="33.75" customHeight="1"/>
    <row r="217" ht="33.75" customHeight="1"/>
    <row r="218" ht="33.75" customHeight="1"/>
    <row r="219" ht="33.75" customHeight="1"/>
    <row r="220" ht="33.75" customHeight="1"/>
    <row r="221" ht="33.75" customHeight="1"/>
    <row r="222" ht="33.75" customHeight="1"/>
    <row r="223" ht="33.75" customHeight="1"/>
    <row r="224" ht="33.75" customHeight="1"/>
    <row r="225" ht="33.75" customHeight="1"/>
    <row r="226" ht="33.75" customHeight="1"/>
    <row r="227" ht="33.75" customHeight="1"/>
    <row r="228" ht="33.75" customHeight="1"/>
    <row r="229" ht="33.75" customHeight="1"/>
    <row r="230" ht="33.75" customHeight="1"/>
    <row r="231" ht="33.75" customHeight="1"/>
    <row r="232" ht="33.75" customHeight="1"/>
    <row r="233" ht="33.75" customHeight="1"/>
    <row r="234" ht="33.75" customHeight="1"/>
    <row r="235" ht="33.75" customHeight="1"/>
    <row r="236" ht="33.75" customHeight="1"/>
    <row r="237" ht="33.75" customHeight="1"/>
    <row r="238" ht="33.75" customHeight="1"/>
    <row r="239" ht="33.75" customHeight="1"/>
    <row r="240" ht="33.75" customHeight="1"/>
    <row r="241" ht="33.75" customHeight="1"/>
    <row r="242" ht="33.75" customHeight="1"/>
    <row r="243" ht="33.75" customHeight="1"/>
    <row r="244" ht="33.75" customHeight="1"/>
    <row r="245" ht="33.75" customHeight="1"/>
    <row r="246" ht="33.75" customHeight="1"/>
    <row r="247" ht="33.75" customHeight="1"/>
    <row r="248" ht="33.75" customHeight="1"/>
    <row r="249" ht="33.75" customHeight="1"/>
    <row r="250" ht="33.75" customHeight="1"/>
    <row r="251" ht="33.75" customHeight="1"/>
    <row r="252" ht="33.75" customHeight="1"/>
    <row r="253" ht="33.75" customHeight="1"/>
    <row r="254" ht="33.75" customHeight="1"/>
    <row r="255" ht="33.75" customHeight="1"/>
    <row r="256" ht="33.75" customHeight="1"/>
    <row r="257" ht="33.75" customHeight="1"/>
    <row r="258" ht="33.75" customHeight="1"/>
    <row r="259" ht="33.75" customHeight="1"/>
    <row r="260" ht="33.75" customHeight="1"/>
    <row r="261" ht="33.75" customHeight="1"/>
    <row r="262" ht="33.75" customHeight="1"/>
    <row r="263" ht="33.75" customHeight="1"/>
    <row r="264" ht="33.75" customHeight="1"/>
    <row r="265" ht="33.75" customHeight="1"/>
    <row r="266" ht="33.75" customHeight="1"/>
    <row r="267" ht="33.75" customHeight="1"/>
    <row r="268" ht="33.75" customHeight="1"/>
    <row r="269" ht="33.75" customHeight="1"/>
    <row r="270" ht="33.75" customHeight="1"/>
    <row r="271" ht="33.75" customHeight="1"/>
    <row r="272" ht="33.75" customHeight="1"/>
    <row r="273" ht="33.75" customHeight="1"/>
    <row r="274" ht="33.75" customHeight="1"/>
    <row r="275" ht="33.75" customHeight="1"/>
    <row r="276" ht="33.75" customHeight="1"/>
    <row r="277" ht="33.75" customHeight="1"/>
    <row r="278" ht="33.75" customHeight="1"/>
    <row r="279" ht="33.75" customHeight="1"/>
    <row r="280" ht="33.75" customHeight="1"/>
    <row r="281" ht="33.75" customHeight="1"/>
    <row r="282" ht="33.75" customHeight="1"/>
    <row r="283" ht="33.75" customHeight="1"/>
    <row r="284" ht="33.75" customHeight="1"/>
    <row r="285" ht="33.75" customHeight="1"/>
    <row r="286" ht="33.75" customHeight="1"/>
    <row r="287" ht="33.75" customHeight="1"/>
    <row r="288" ht="33.75" customHeight="1"/>
    <row r="289" ht="33.75" customHeight="1"/>
    <row r="290" ht="33.75" customHeight="1"/>
    <row r="291" ht="33.75" customHeight="1"/>
    <row r="292" ht="33.75" customHeight="1"/>
    <row r="293" ht="33.75" customHeight="1"/>
    <row r="294" ht="33.75" customHeight="1"/>
    <row r="295" ht="33.75" customHeight="1"/>
    <row r="296" ht="33.75" customHeight="1"/>
    <row r="297" ht="33.75" customHeight="1"/>
    <row r="298" ht="33.75" customHeight="1"/>
    <row r="299" ht="33.75" customHeight="1"/>
    <row r="300" ht="33.75" customHeight="1"/>
    <row r="301" ht="33.75" customHeight="1"/>
    <row r="302" ht="33.75" customHeight="1"/>
    <row r="303" ht="33.75" customHeight="1"/>
    <row r="304" ht="33.75" customHeight="1"/>
    <row r="305" ht="33.75" customHeight="1"/>
    <row r="306" ht="33.75" customHeight="1"/>
    <row r="307" ht="33.75" customHeight="1"/>
    <row r="308" ht="33.75" customHeight="1"/>
    <row r="309" ht="33.75" customHeight="1"/>
    <row r="310" ht="33.75" customHeight="1"/>
    <row r="311" ht="33.75" customHeight="1"/>
    <row r="312" ht="33.75" customHeight="1"/>
    <row r="313" ht="33.75" customHeight="1"/>
    <row r="314" ht="33.75" customHeight="1"/>
    <row r="315" ht="33.75" customHeight="1"/>
    <row r="316" ht="33.75" customHeight="1"/>
    <row r="317" ht="33.75" customHeight="1"/>
    <row r="318" ht="33.75" customHeight="1"/>
    <row r="319" ht="33.75" customHeight="1"/>
    <row r="320" ht="33.75" customHeight="1"/>
    <row r="321" ht="33.75" customHeight="1"/>
    <row r="322" ht="33.75" customHeight="1"/>
    <row r="323" ht="33.75" customHeight="1"/>
    <row r="324" ht="33.75" customHeight="1"/>
    <row r="325" ht="33.75" customHeight="1"/>
    <row r="326" ht="33.75" customHeight="1"/>
    <row r="327" ht="33.75" customHeight="1"/>
    <row r="328" ht="33.75" customHeight="1"/>
    <row r="329" ht="33.75" customHeight="1"/>
    <row r="330" ht="33.75" customHeight="1"/>
    <row r="331" ht="33.75" customHeight="1"/>
    <row r="332" ht="33.75" customHeight="1"/>
    <row r="333" ht="33.75" customHeight="1"/>
    <row r="334" ht="33.75" customHeight="1"/>
    <row r="335" ht="33.75" customHeight="1"/>
    <row r="336" ht="33.75" customHeight="1"/>
    <row r="337" ht="33.75" customHeight="1"/>
    <row r="338" ht="33.75" customHeight="1"/>
    <row r="339" ht="33.75" customHeight="1"/>
    <row r="340" ht="33.75" customHeight="1"/>
    <row r="341" ht="33.75" customHeight="1"/>
    <row r="342" ht="33.75" customHeight="1"/>
    <row r="343" ht="33.75" customHeight="1"/>
    <row r="344" ht="33.75" customHeight="1"/>
    <row r="345" ht="33.75" customHeight="1"/>
    <row r="346" ht="33.75" customHeight="1"/>
    <row r="347" ht="33.75" customHeight="1"/>
    <row r="348" ht="33.75" customHeight="1"/>
    <row r="349" ht="33.75" customHeight="1"/>
    <row r="350" ht="33.75" customHeight="1"/>
    <row r="351" ht="33.75" customHeight="1"/>
    <row r="352" ht="33.75" customHeight="1"/>
    <row r="353" ht="33.75" customHeight="1"/>
    <row r="354" ht="33.75" customHeight="1"/>
    <row r="355" ht="33.75" customHeight="1"/>
    <row r="356" ht="33.75" customHeight="1"/>
    <row r="357" ht="33.75" customHeight="1"/>
    <row r="358" ht="33.75" customHeight="1"/>
    <row r="359" ht="33.75" customHeight="1"/>
    <row r="360" ht="33.75" customHeight="1"/>
    <row r="361" ht="33.75" customHeight="1"/>
    <row r="362" ht="33.75" customHeight="1"/>
    <row r="363" ht="33.75" customHeight="1"/>
    <row r="364" ht="33.75" customHeight="1"/>
    <row r="365" ht="33.75" customHeight="1"/>
    <row r="366" ht="33.75" customHeight="1"/>
    <row r="367" ht="33.75" customHeight="1"/>
    <row r="368" ht="33.75" customHeight="1"/>
    <row r="369" ht="33.75" customHeight="1"/>
    <row r="370" ht="33.75" customHeight="1"/>
    <row r="371" ht="33.75" customHeight="1"/>
    <row r="372" ht="33.75" customHeight="1"/>
    <row r="373" ht="33.75" customHeight="1"/>
    <row r="374" ht="33.75" customHeight="1"/>
    <row r="375" ht="33.75" customHeight="1"/>
    <row r="376" ht="33.75" customHeight="1"/>
    <row r="377" ht="33.75" customHeight="1"/>
    <row r="378" ht="33.75" customHeight="1"/>
    <row r="379" ht="33.75" customHeight="1"/>
    <row r="380" ht="33.75" customHeight="1"/>
    <row r="381" ht="33.75" customHeight="1"/>
    <row r="382" ht="33.75" customHeight="1"/>
    <row r="383" ht="33.75" customHeight="1"/>
    <row r="384" ht="33.75" customHeight="1"/>
    <row r="385" ht="33.75" customHeight="1"/>
    <row r="386" ht="33.75" customHeight="1"/>
    <row r="387" ht="33.75" customHeight="1"/>
    <row r="388" ht="33.75" customHeight="1"/>
    <row r="389" ht="33.75" customHeight="1"/>
    <row r="390" ht="33.75" customHeight="1"/>
    <row r="391" ht="33.75" customHeight="1"/>
    <row r="392" ht="33.75" customHeight="1"/>
    <row r="393" ht="33.75" customHeight="1"/>
    <row r="394" ht="33.75" customHeight="1"/>
    <row r="395" ht="33.75" customHeight="1"/>
    <row r="396" ht="33.75" customHeight="1"/>
    <row r="397" ht="33.75" customHeight="1"/>
    <row r="398" ht="33.75" customHeight="1"/>
    <row r="399" ht="33.75" customHeight="1"/>
    <row r="400" ht="33.75" customHeight="1"/>
    <row r="401" ht="33.75" customHeight="1"/>
    <row r="402" ht="33.75" customHeight="1"/>
    <row r="403" ht="33.75" customHeight="1"/>
    <row r="404" ht="33.75" customHeight="1"/>
    <row r="405" ht="33.75" customHeight="1"/>
    <row r="406" ht="33.75" customHeight="1"/>
    <row r="407" ht="33.75" customHeight="1"/>
    <row r="408" ht="33.75" customHeight="1"/>
    <row r="409" ht="33.75" customHeight="1"/>
    <row r="410" ht="33.75" customHeight="1"/>
    <row r="411" ht="33.75" customHeight="1"/>
    <row r="412" ht="33.75" customHeight="1"/>
    <row r="413" ht="33.75" customHeight="1"/>
    <row r="414" ht="33.75" customHeight="1"/>
    <row r="415" ht="33.75" customHeight="1"/>
    <row r="416" ht="33.75" customHeight="1"/>
    <row r="417" ht="33.75" customHeight="1"/>
    <row r="418" ht="33.75" customHeight="1"/>
    <row r="419" ht="33.75" customHeight="1"/>
    <row r="420" ht="33.75" customHeight="1"/>
    <row r="421" ht="33.75" customHeight="1"/>
    <row r="422" ht="33.75" customHeight="1"/>
    <row r="423" ht="33.75" customHeight="1"/>
    <row r="424" ht="33.75" customHeight="1"/>
    <row r="425" ht="33.75" customHeight="1"/>
    <row r="426" ht="33.75" customHeight="1"/>
    <row r="427" ht="33.75" customHeight="1"/>
    <row r="428" ht="33.75" customHeight="1"/>
    <row r="429" ht="33.75" customHeight="1"/>
    <row r="430" ht="33.75" customHeight="1"/>
    <row r="431" ht="33.75" customHeight="1"/>
    <row r="432" ht="33.75" customHeight="1"/>
    <row r="433" ht="33.75" customHeight="1"/>
    <row r="434" ht="33.75" customHeight="1"/>
    <row r="435" ht="33.75" customHeight="1"/>
    <row r="436" ht="33.75" customHeight="1"/>
    <row r="437" ht="33.75" customHeight="1"/>
    <row r="438" ht="33.75" customHeight="1"/>
    <row r="439" ht="33.75" customHeight="1"/>
    <row r="440" ht="33.75" customHeight="1"/>
    <row r="441" ht="33.75" customHeight="1"/>
    <row r="442" ht="33.75" customHeight="1"/>
    <row r="443" ht="33.75" customHeight="1"/>
    <row r="444" ht="33.75" customHeight="1"/>
    <row r="445" ht="33.75" customHeight="1"/>
    <row r="446" ht="33.75" customHeight="1"/>
    <row r="447" ht="33.75" customHeight="1"/>
    <row r="448" ht="33.75" customHeight="1"/>
    <row r="449" ht="33.75" customHeight="1"/>
    <row r="450" ht="33.75" customHeight="1"/>
    <row r="451" ht="33.75" customHeight="1"/>
    <row r="452" ht="33.75" customHeight="1"/>
    <row r="453" ht="33.75" customHeight="1"/>
    <row r="454" ht="33.75" customHeight="1"/>
    <row r="455" ht="33.75" customHeight="1"/>
    <row r="456" ht="33.75" customHeight="1"/>
    <row r="457" ht="33.75" customHeight="1"/>
    <row r="458" ht="33.75" customHeight="1"/>
    <row r="459" ht="33.75" customHeight="1"/>
    <row r="460" ht="33.75" customHeight="1"/>
    <row r="461" ht="33.75" customHeight="1"/>
    <row r="462" ht="33.75" customHeight="1"/>
    <row r="463" ht="33.75" customHeight="1"/>
    <row r="464" ht="33.75" customHeight="1"/>
    <row r="465" ht="33.75" customHeight="1"/>
    <row r="466" ht="33.75" customHeight="1"/>
    <row r="467" ht="33.75" customHeight="1"/>
    <row r="468" ht="33.75" customHeight="1"/>
    <row r="469" ht="33.75" customHeight="1"/>
    <row r="470" ht="33.75" customHeight="1"/>
    <row r="471" ht="33.75" customHeight="1"/>
    <row r="472" ht="33.75" customHeight="1"/>
    <row r="473" ht="33.75" customHeight="1"/>
    <row r="474" ht="33.75" customHeight="1"/>
    <row r="475" ht="33.75" customHeight="1"/>
    <row r="476" ht="33.75" customHeight="1"/>
    <row r="477" ht="33.75" customHeight="1"/>
    <row r="478" ht="33.75" customHeight="1"/>
    <row r="479" ht="33.75" customHeight="1"/>
    <row r="480" ht="33.75" customHeight="1"/>
    <row r="481" ht="33.75" customHeight="1"/>
    <row r="482" ht="33.75" customHeight="1"/>
    <row r="483" ht="33.75" customHeight="1"/>
    <row r="484" ht="33.75" customHeight="1"/>
    <row r="485" ht="33.75" customHeight="1"/>
    <row r="486" ht="33.75" customHeight="1"/>
    <row r="487" ht="33.75" customHeight="1"/>
    <row r="488" ht="33.75" customHeight="1"/>
    <row r="489" ht="33.75" customHeight="1"/>
    <row r="490" ht="33.75" customHeight="1"/>
    <row r="491" ht="33.75" customHeight="1"/>
    <row r="492" ht="33.75" customHeight="1"/>
    <row r="493" ht="33.75" customHeight="1"/>
    <row r="494" ht="33.75" customHeight="1"/>
    <row r="495" ht="33.75" customHeight="1"/>
    <row r="496" ht="33.75" customHeight="1"/>
    <row r="497" ht="33.75" customHeight="1"/>
    <row r="498" ht="33.75" customHeight="1"/>
    <row r="499" ht="33.75" customHeight="1"/>
    <row r="500" ht="33.75" customHeight="1"/>
    <row r="501" ht="33.75" customHeight="1"/>
    <row r="502" ht="33.75" customHeight="1"/>
    <row r="503" ht="33.75" customHeight="1"/>
    <row r="504" ht="33.75" customHeight="1"/>
    <row r="505" ht="33.75" customHeight="1"/>
    <row r="506" ht="33.75" customHeight="1"/>
    <row r="507" ht="33.75" customHeight="1"/>
    <row r="508" ht="33.75" customHeight="1"/>
    <row r="509" ht="33.75" customHeight="1"/>
    <row r="510" ht="33.75" customHeight="1"/>
    <row r="511" ht="33.75" customHeight="1"/>
    <row r="512" ht="33.75" customHeight="1"/>
    <row r="513" ht="33.75" customHeight="1"/>
    <row r="514" ht="33.75" customHeight="1"/>
    <row r="515" ht="33.75" customHeight="1"/>
    <row r="516" ht="33.75" customHeight="1"/>
    <row r="517" ht="33.75" customHeight="1"/>
    <row r="518" ht="33.75" customHeight="1"/>
    <row r="519" ht="33.75" customHeight="1"/>
    <row r="520" ht="33.75" customHeight="1"/>
    <row r="521" ht="33.75" customHeight="1"/>
    <row r="522" ht="33.75" customHeight="1"/>
    <row r="523" ht="33.75" customHeight="1"/>
    <row r="524" ht="33.75" customHeight="1"/>
    <row r="525" ht="33.75" customHeight="1"/>
    <row r="526" ht="33.75" customHeight="1"/>
    <row r="527" ht="33.75" customHeight="1"/>
    <row r="528" ht="33.75" customHeight="1"/>
    <row r="529" ht="33.75" customHeight="1"/>
    <row r="530" ht="33.75" customHeight="1"/>
    <row r="531" ht="33.75" customHeight="1"/>
    <row r="532" ht="33.75" customHeight="1"/>
    <row r="533" ht="33.75" customHeight="1"/>
    <row r="534" ht="33.75" customHeight="1"/>
    <row r="535" ht="33.75" customHeight="1"/>
    <row r="536" ht="33.75" customHeight="1"/>
    <row r="537" ht="33.75" customHeight="1"/>
    <row r="538" ht="33.75" customHeight="1"/>
    <row r="539" ht="33.75" customHeight="1"/>
    <row r="540" ht="33.75" customHeight="1"/>
    <row r="541" ht="33.75" customHeight="1"/>
    <row r="542" ht="33.75" customHeight="1"/>
    <row r="543" ht="33.75" customHeight="1"/>
    <row r="544" ht="33.75" customHeight="1"/>
    <row r="545" ht="33.75" customHeight="1"/>
    <row r="546" ht="33.75" customHeight="1"/>
    <row r="547" ht="33.75" customHeight="1"/>
    <row r="548" ht="33.75" customHeight="1"/>
    <row r="549" ht="33.75" customHeight="1"/>
    <row r="550" ht="33.75" customHeight="1"/>
    <row r="551" ht="33.75" customHeight="1"/>
    <row r="552" ht="33.75" customHeight="1"/>
    <row r="553" ht="33.75" customHeight="1"/>
    <row r="554" ht="33.75" customHeight="1"/>
    <row r="555" ht="33.75" customHeight="1"/>
    <row r="556" ht="33.75" customHeight="1"/>
    <row r="557" ht="33.75" customHeight="1"/>
    <row r="558" ht="33.75" customHeight="1"/>
    <row r="559" ht="33.75" customHeight="1"/>
    <row r="560" ht="33.75" customHeight="1"/>
    <row r="561" ht="33.75" customHeight="1"/>
    <row r="562" ht="33.75" customHeight="1"/>
    <row r="563" ht="33.75" customHeight="1"/>
    <row r="564" ht="33.75" customHeight="1"/>
    <row r="565" ht="33.75" customHeight="1"/>
    <row r="566" ht="33.75" customHeight="1"/>
    <row r="567" ht="33.75" customHeight="1"/>
    <row r="568" ht="33.75" customHeight="1"/>
    <row r="569" ht="33.75" customHeight="1"/>
    <row r="570" ht="33.75" customHeight="1"/>
    <row r="571" ht="33.75" customHeight="1"/>
    <row r="572" ht="33.75" customHeight="1"/>
    <row r="573" ht="33.75" customHeight="1"/>
    <row r="574" ht="33.75" customHeight="1"/>
    <row r="575" ht="33.75" customHeight="1"/>
    <row r="576" ht="33.75" customHeight="1"/>
    <row r="577" ht="33.75" customHeight="1"/>
    <row r="578" ht="33.75" customHeight="1"/>
    <row r="579" ht="33.75" customHeight="1"/>
    <row r="580" ht="33.75" customHeight="1"/>
    <row r="581" ht="33.75" customHeight="1"/>
    <row r="582" ht="33.75" customHeight="1"/>
    <row r="583" ht="33.75" customHeight="1"/>
    <row r="584" ht="33.75" customHeight="1"/>
    <row r="585" ht="33.75" customHeight="1"/>
    <row r="586" ht="33.75" customHeight="1"/>
    <row r="587" ht="33.75" customHeight="1"/>
    <row r="588" ht="33.75" customHeight="1"/>
    <row r="589" ht="33.75" customHeight="1"/>
    <row r="590" ht="33.75" customHeight="1"/>
    <row r="591" ht="33.75" customHeight="1"/>
    <row r="592" ht="33.75" customHeight="1"/>
    <row r="593" ht="33.75" customHeight="1"/>
    <row r="594" ht="33.75" customHeight="1"/>
    <row r="595" ht="33.75" customHeight="1"/>
    <row r="596" ht="33.75" customHeight="1"/>
    <row r="597" ht="33.75" customHeight="1"/>
    <row r="598" ht="33.75" customHeight="1"/>
    <row r="599" ht="33.75" customHeight="1"/>
    <row r="600" ht="33.75" customHeight="1"/>
    <row r="601" ht="33.75" customHeight="1"/>
    <row r="602" ht="33.75" customHeight="1"/>
    <row r="603" ht="33.75" customHeight="1"/>
    <row r="604" ht="33.75" customHeight="1"/>
    <row r="605" ht="33.75" customHeight="1"/>
    <row r="606" ht="33.75" customHeight="1"/>
    <row r="607" ht="33.75" customHeight="1"/>
    <row r="608" ht="33.75" customHeight="1"/>
    <row r="609" ht="33.75" customHeight="1"/>
    <row r="610" ht="33.75" customHeight="1"/>
    <row r="611" ht="33.75" customHeight="1"/>
    <row r="612" ht="33.75" customHeight="1"/>
    <row r="613" ht="33.75" customHeight="1"/>
    <row r="614" ht="33.75" customHeight="1"/>
    <row r="615" ht="33.75" customHeight="1"/>
    <row r="616" ht="33.75" customHeight="1"/>
    <row r="617" ht="33.75" customHeight="1"/>
    <row r="618" ht="33.75" customHeight="1"/>
    <row r="619" ht="33.75" customHeight="1"/>
    <row r="620" ht="33.75" customHeight="1"/>
    <row r="621" ht="33.75" customHeight="1"/>
    <row r="622" ht="33.75" customHeight="1"/>
    <row r="623" ht="33.75" customHeight="1"/>
    <row r="624" ht="33.75" customHeight="1"/>
    <row r="625" ht="33.75" customHeight="1"/>
    <row r="626" ht="33.75" customHeight="1"/>
    <row r="627" ht="33.75" customHeight="1"/>
    <row r="628" ht="33.75" customHeight="1"/>
    <row r="629" ht="33.75" customHeight="1"/>
    <row r="630" ht="33.75" customHeight="1"/>
    <row r="631" ht="33.75" customHeight="1"/>
    <row r="632" ht="33.75" customHeight="1"/>
    <row r="633" ht="33.75" customHeight="1"/>
    <row r="634" ht="33.75" customHeight="1"/>
    <row r="635" ht="33.75" customHeight="1"/>
    <row r="636" ht="33.75" customHeight="1"/>
    <row r="637" ht="33.75" customHeight="1"/>
    <row r="638" ht="33.75" customHeight="1"/>
    <row r="639" ht="33.75" customHeight="1"/>
    <row r="640" ht="33.75" customHeight="1"/>
    <row r="641" ht="33.75" customHeight="1"/>
    <row r="642" ht="33.75" customHeight="1"/>
    <row r="643" ht="33.75" customHeight="1"/>
    <row r="644" ht="33.75" customHeight="1"/>
    <row r="645" ht="33.75" customHeight="1"/>
    <row r="646" ht="33.75" customHeight="1"/>
    <row r="647" ht="33.75" customHeight="1"/>
    <row r="648" ht="33.75" customHeight="1"/>
    <row r="649" ht="33.75" customHeight="1"/>
    <row r="650" ht="33.75" customHeight="1"/>
    <row r="651" ht="33.75" customHeight="1"/>
    <row r="652" ht="33.75" customHeight="1"/>
    <row r="653" ht="33.75" customHeight="1"/>
    <row r="654" ht="33.75" customHeight="1"/>
    <row r="655" ht="33.75" customHeight="1"/>
    <row r="656" ht="33.75" customHeight="1"/>
    <row r="657" ht="33.75" customHeight="1"/>
    <row r="658" ht="33.75" customHeight="1"/>
    <row r="659" ht="33.75" customHeight="1"/>
    <row r="660" ht="33.75" customHeight="1"/>
    <row r="661" ht="33.75" customHeight="1"/>
    <row r="662" ht="33.75" customHeight="1"/>
    <row r="663" ht="33.75" customHeight="1"/>
    <row r="664" ht="33.75" customHeight="1"/>
    <row r="665" ht="33.75" customHeight="1"/>
    <row r="666" ht="33.75" customHeight="1"/>
    <row r="667" ht="33.75" customHeight="1"/>
    <row r="668" ht="33.75" customHeight="1"/>
    <row r="669" ht="33.75" customHeight="1"/>
    <row r="670" ht="33.75" customHeight="1"/>
    <row r="671" ht="33.75" customHeight="1"/>
    <row r="672" ht="33.75" customHeight="1"/>
    <row r="673" ht="33.75" customHeight="1"/>
    <row r="674" ht="33.75" customHeight="1"/>
    <row r="675" ht="33.75" customHeight="1"/>
    <row r="676" ht="33.75" customHeight="1"/>
    <row r="677" ht="33.75" customHeight="1"/>
    <row r="678" ht="33.75" customHeight="1"/>
    <row r="679" ht="33.75" customHeight="1"/>
    <row r="680" ht="33.75" customHeight="1"/>
    <row r="681" ht="33.75" customHeight="1"/>
    <row r="682" ht="33.75" customHeight="1"/>
    <row r="683" ht="33.75" customHeight="1"/>
    <row r="684" ht="33.75" customHeight="1"/>
    <row r="685" ht="33.75" customHeight="1"/>
    <row r="686" ht="33.75" customHeight="1"/>
    <row r="687" ht="33.75" customHeight="1"/>
    <row r="688" ht="33.75" customHeight="1"/>
    <row r="689" ht="33.75" customHeight="1"/>
    <row r="690" ht="33.75" customHeight="1"/>
    <row r="691" ht="33.75" customHeight="1"/>
    <row r="692" ht="33.75" customHeight="1"/>
    <row r="693" ht="33.75" customHeight="1"/>
    <row r="694" ht="33.75" customHeight="1"/>
    <row r="695" ht="33.75" customHeight="1"/>
    <row r="696" ht="33.75" customHeight="1"/>
    <row r="697" ht="33.75" customHeight="1"/>
    <row r="698" ht="33.75" customHeight="1"/>
    <row r="699" ht="33.75" customHeight="1"/>
    <row r="700" ht="33.75" customHeight="1"/>
    <row r="701" ht="33.75" customHeight="1"/>
    <row r="702" ht="33.75" customHeight="1"/>
    <row r="703" ht="33.75" customHeight="1"/>
    <row r="704" ht="33.75" customHeight="1"/>
    <row r="705" ht="33.75" customHeight="1"/>
    <row r="706" ht="33.75" customHeight="1"/>
    <row r="707" ht="33.75" customHeight="1"/>
    <row r="708" ht="33.75" customHeight="1"/>
    <row r="709" ht="33.75" customHeight="1"/>
    <row r="710" ht="33.75" customHeight="1"/>
    <row r="711" ht="33.75" customHeight="1"/>
    <row r="712" ht="33.75" customHeight="1"/>
    <row r="713" ht="33.75" customHeight="1"/>
    <row r="714" ht="33.75" customHeight="1"/>
    <row r="715" ht="33.75" customHeight="1"/>
    <row r="716" ht="33.75" customHeight="1"/>
    <row r="717" ht="33.75" customHeight="1"/>
    <row r="718" ht="33.75" customHeight="1"/>
    <row r="719" ht="33.75" customHeight="1"/>
    <row r="720" ht="33.75" customHeight="1"/>
    <row r="721" ht="33.75" customHeight="1"/>
    <row r="722" ht="33.75" customHeight="1"/>
    <row r="723" ht="33.75" customHeight="1"/>
    <row r="724" ht="33.75" customHeight="1"/>
    <row r="725" ht="33.75" customHeight="1"/>
    <row r="726" ht="33.75" customHeight="1"/>
    <row r="727" ht="33.75" customHeight="1"/>
    <row r="728" ht="33.75" customHeight="1"/>
    <row r="729" ht="33.75" customHeight="1"/>
    <row r="730" ht="33.75" customHeight="1"/>
    <row r="731" ht="33.75" customHeight="1"/>
    <row r="732" ht="33.75" customHeight="1"/>
    <row r="733" ht="33.75" customHeight="1"/>
    <row r="734" ht="33.75" customHeight="1"/>
    <row r="735" ht="33.75" customHeight="1"/>
    <row r="736" ht="33.75" customHeight="1"/>
    <row r="737" ht="33.75" customHeight="1"/>
    <row r="738" ht="33.75" customHeight="1"/>
    <row r="739" ht="33.75" customHeight="1"/>
    <row r="740" ht="33.75" customHeight="1"/>
    <row r="741" ht="33.75" customHeight="1"/>
    <row r="742" ht="33.75" customHeight="1"/>
    <row r="743" ht="33.75" customHeight="1"/>
    <row r="744" ht="33.75" customHeight="1"/>
    <row r="745" ht="33.75" customHeight="1"/>
    <row r="746" ht="33.75" customHeight="1"/>
    <row r="747" ht="33.75" customHeight="1"/>
    <row r="748" ht="33.75" customHeight="1"/>
    <row r="749" ht="33.75" customHeight="1"/>
    <row r="750" ht="33.75" customHeight="1"/>
    <row r="751" ht="33.75" customHeight="1"/>
    <row r="752" ht="33.75" customHeight="1"/>
    <row r="753" ht="33.75" customHeight="1"/>
    <row r="754" ht="33.75" customHeight="1"/>
    <row r="755" ht="33.75" customHeight="1"/>
    <row r="756" ht="33.75" customHeight="1"/>
    <row r="757" ht="33.75" customHeight="1"/>
    <row r="758" ht="33.75" customHeight="1"/>
    <row r="759" ht="33.75" customHeight="1"/>
    <row r="760" ht="33.75" customHeight="1"/>
    <row r="761" ht="33.75" customHeight="1"/>
    <row r="762" ht="33.75" customHeight="1"/>
    <row r="763" ht="33.75" customHeight="1"/>
    <row r="764" ht="33.75" customHeight="1"/>
    <row r="765" ht="33.75" customHeight="1"/>
    <row r="766" ht="33.75" customHeight="1"/>
    <row r="767" ht="33.75" customHeight="1"/>
    <row r="768" ht="33.75" customHeight="1"/>
    <row r="769" ht="33.75" customHeight="1"/>
    <row r="770" ht="33.75" customHeight="1"/>
    <row r="771" ht="33.75" customHeight="1"/>
    <row r="772" ht="33.75" customHeight="1"/>
    <row r="773" ht="33.75" customHeight="1"/>
    <row r="774" ht="33.75" customHeight="1"/>
    <row r="775" ht="33.75" customHeight="1"/>
    <row r="776" ht="33.75" customHeight="1"/>
    <row r="777" ht="33.75" customHeight="1"/>
    <row r="778" ht="33.75" customHeight="1"/>
    <row r="779" ht="33.75" customHeight="1"/>
    <row r="780" ht="33.75" customHeight="1"/>
    <row r="781" ht="33.75" customHeight="1"/>
    <row r="782" ht="33.75" customHeight="1"/>
    <row r="783" ht="33.75" customHeight="1"/>
    <row r="784" ht="33.75" customHeight="1"/>
    <row r="785" ht="33.75" customHeight="1"/>
    <row r="786" ht="33.75" customHeight="1"/>
    <row r="787" ht="33.75" customHeight="1"/>
    <row r="788" ht="33.75" customHeight="1"/>
    <row r="789" ht="33.75" customHeight="1"/>
    <row r="790" ht="33.75" customHeight="1"/>
    <row r="791" ht="33.75" customHeight="1"/>
    <row r="792" ht="33.75" customHeight="1"/>
    <row r="793" ht="33.75" customHeight="1"/>
    <row r="794" ht="33.75" customHeight="1"/>
    <row r="795" ht="33.75" customHeight="1"/>
    <row r="796" ht="33.75" customHeight="1"/>
    <row r="797" ht="33.75" customHeight="1"/>
    <row r="798" ht="33.75" customHeight="1"/>
    <row r="799" ht="33.75" customHeight="1"/>
    <row r="800" ht="33.75" customHeight="1"/>
    <row r="801" ht="33.75" customHeight="1"/>
    <row r="802" ht="33.75" customHeight="1"/>
    <row r="803" ht="33.75" customHeight="1"/>
    <row r="804" ht="33.75" customHeight="1"/>
    <row r="805" ht="33.75" customHeight="1"/>
    <row r="806" ht="33.75" customHeight="1"/>
    <row r="807" ht="33.75" customHeight="1"/>
    <row r="808" ht="33.75" customHeight="1"/>
    <row r="809" ht="33.75" customHeight="1"/>
    <row r="810" ht="33.75" customHeight="1"/>
    <row r="811" ht="33.75" customHeight="1"/>
    <row r="812" ht="33.75" customHeight="1"/>
    <row r="813" ht="33.75" customHeight="1"/>
    <row r="814" ht="33.75" customHeight="1"/>
    <row r="815" ht="33.75" customHeight="1"/>
    <row r="816" ht="33.75" customHeight="1"/>
    <row r="817" ht="33.75" customHeight="1"/>
    <row r="818" ht="33.75" customHeight="1"/>
    <row r="819" ht="33.75" customHeight="1"/>
    <row r="820" ht="33.75" customHeight="1"/>
    <row r="821" ht="33.75" customHeight="1"/>
    <row r="822" ht="33.75" customHeight="1"/>
    <row r="823" ht="33.75" customHeight="1"/>
    <row r="824" ht="33.75" customHeight="1"/>
    <row r="825" ht="33.75" customHeight="1"/>
    <row r="826" ht="33.75" customHeight="1"/>
    <row r="827" ht="33.75" customHeight="1"/>
    <row r="828" ht="33.75" customHeight="1"/>
    <row r="829" ht="33.75" customHeight="1"/>
    <row r="830" ht="33.75" customHeight="1"/>
    <row r="831" ht="33.75" customHeight="1"/>
    <row r="832" ht="33.75" customHeight="1"/>
    <row r="833" ht="33.75" customHeight="1"/>
    <row r="834" ht="33.75" customHeight="1"/>
    <row r="835" ht="33.75" customHeight="1"/>
    <row r="836" ht="33.75" customHeight="1"/>
    <row r="837" ht="33.75" customHeight="1"/>
    <row r="838" ht="33.75" customHeight="1"/>
    <row r="839" ht="33.75" customHeight="1"/>
    <row r="840" ht="33.75" customHeight="1"/>
    <row r="841" ht="33.75" customHeight="1"/>
    <row r="842" ht="33.75" customHeight="1"/>
    <row r="843" ht="33.75" customHeight="1"/>
    <row r="844" ht="33.75" customHeight="1"/>
    <row r="845" ht="33.75" customHeight="1"/>
    <row r="846" ht="33.75" customHeight="1"/>
    <row r="847" ht="33.75" customHeight="1"/>
    <row r="848" ht="33.75" customHeight="1"/>
    <row r="849" ht="33.75" customHeight="1"/>
    <row r="850" ht="33.75" customHeight="1"/>
    <row r="851" ht="33.75" customHeight="1"/>
    <row r="852" ht="33.75" customHeight="1"/>
    <row r="853" ht="33.75" customHeight="1"/>
    <row r="854" ht="33.75" customHeight="1"/>
    <row r="855" ht="33.75" customHeight="1"/>
    <row r="856" ht="33.75" customHeight="1"/>
    <row r="857" ht="33.75" customHeight="1"/>
    <row r="858" ht="33.75" customHeight="1"/>
    <row r="859" ht="33.75" customHeight="1"/>
    <row r="860" ht="33.75" customHeight="1"/>
    <row r="861" ht="33.75" customHeight="1"/>
    <row r="862" ht="33.75" customHeight="1"/>
    <row r="863" ht="33.75" customHeight="1"/>
    <row r="864" ht="33.75" customHeight="1"/>
    <row r="865" ht="33.75" customHeight="1"/>
    <row r="866" ht="33.75" customHeight="1"/>
    <row r="867" ht="33.75" customHeight="1"/>
    <row r="868" ht="33.75" customHeight="1"/>
    <row r="869" ht="33.75" customHeight="1"/>
    <row r="870" ht="33.75" customHeight="1"/>
    <row r="871" ht="33.75" customHeight="1"/>
    <row r="872" ht="33.75" customHeight="1"/>
    <row r="873" ht="33.75" customHeight="1"/>
    <row r="874" ht="33.75" customHeight="1"/>
    <row r="875" ht="33.75" customHeight="1"/>
    <row r="876" ht="33.75" customHeight="1"/>
    <row r="877" ht="33.75" customHeight="1"/>
    <row r="878" ht="33.75" customHeight="1"/>
    <row r="879" ht="33.75" customHeight="1"/>
    <row r="880" ht="33.75" customHeight="1"/>
    <row r="881" ht="33.75" customHeight="1"/>
    <row r="882" ht="33.75" customHeight="1"/>
    <row r="883" ht="33.75" customHeight="1"/>
    <row r="884" ht="33.75" customHeight="1"/>
    <row r="885" ht="33.75" customHeight="1"/>
    <row r="886" ht="33.75" customHeight="1"/>
    <row r="887" ht="33.75" customHeight="1"/>
    <row r="888" ht="33.75" customHeight="1"/>
    <row r="889" ht="33.75" customHeight="1"/>
    <row r="890" ht="33.75" customHeight="1"/>
    <row r="891" ht="33.75" customHeight="1"/>
    <row r="892" ht="33.75" customHeight="1"/>
    <row r="893" ht="33.75" customHeight="1"/>
    <row r="894" ht="33.75" customHeight="1"/>
    <row r="895" ht="33.75" customHeight="1"/>
    <row r="896" ht="33.75" customHeight="1"/>
    <row r="897" ht="33.75" customHeight="1"/>
    <row r="898" ht="33.75" customHeight="1"/>
    <row r="899" ht="33.75" customHeight="1"/>
    <row r="900" ht="33.75" customHeight="1"/>
    <row r="901" ht="33.75" customHeight="1"/>
    <row r="902" ht="33.75" customHeight="1"/>
    <row r="903" ht="33.75" customHeight="1"/>
    <row r="904" ht="33.75" customHeight="1"/>
    <row r="905" ht="33.75" customHeight="1"/>
    <row r="906" ht="33.75" customHeight="1"/>
    <row r="907" ht="33.75" customHeight="1"/>
    <row r="908" ht="33.75" customHeight="1"/>
    <row r="909" ht="33.75" customHeight="1"/>
    <row r="910" ht="33.75" customHeight="1"/>
    <row r="911" ht="33.75" customHeight="1"/>
    <row r="912" ht="33.75" customHeight="1"/>
    <row r="913" ht="33.75" customHeight="1"/>
    <row r="914" ht="33.75" customHeight="1"/>
    <row r="915" ht="33.75" customHeight="1"/>
    <row r="916" ht="33.75" customHeight="1"/>
    <row r="917" ht="33.75" customHeight="1"/>
    <row r="918" ht="33.75" customHeight="1"/>
    <row r="919" ht="33.75" customHeight="1"/>
    <row r="920" ht="33.75" customHeight="1"/>
    <row r="921" ht="33.75" customHeight="1"/>
    <row r="922" ht="33.75" customHeight="1"/>
    <row r="923" ht="33.75" customHeight="1"/>
    <row r="924" ht="33.75" customHeight="1"/>
    <row r="925" ht="33.75" customHeight="1"/>
    <row r="926" ht="33.75" customHeight="1"/>
    <row r="927" ht="33.75" customHeight="1"/>
    <row r="928" ht="33.75" customHeight="1"/>
    <row r="929" ht="33.75" customHeight="1"/>
    <row r="930" ht="33.75" customHeight="1"/>
    <row r="931" ht="33.75" customHeight="1"/>
    <row r="932" ht="33.75" customHeight="1"/>
    <row r="933" ht="33.75" customHeight="1"/>
    <row r="934" ht="33.75" customHeight="1"/>
    <row r="935" ht="33.75" customHeight="1"/>
    <row r="936" ht="33.75" customHeight="1"/>
    <row r="937" ht="33.75" customHeight="1"/>
    <row r="938" ht="33.75" customHeight="1"/>
    <row r="939" ht="33.75" customHeight="1"/>
    <row r="940" ht="33.75" customHeight="1"/>
    <row r="941" ht="33.75" customHeight="1"/>
    <row r="942" ht="33.75" customHeight="1"/>
    <row r="943" ht="33.75" customHeight="1"/>
    <row r="944" ht="33.75" customHeight="1"/>
    <row r="945" ht="33.75" customHeight="1"/>
    <row r="946" ht="33.75" customHeight="1"/>
    <row r="947" ht="33.75" customHeight="1"/>
    <row r="948" ht="33.75" customHeight="1"/>
    <row r="949" ht="33.75" customHeight="1"/>
    <row r="950" ht="33.75" customHeight="1"/>
    <row r="951" ht="33.75" customHeight="1"/>
    <row r="952" ht="33.75" customHeight="1"/>
    <row r="953" ht="33.75" customHeight="1"/>
    <row r="954" ht="33.75" customHeight="1"/>
    <row r="955" ht="33.75" customHeight="1"/>
    <row r="956" ht="33.75" customHeight="1"/>
    <row r="957" ht="33.75" customHeight="1"/>
    <row r="958" ht="33.75" customHeight="1"/>
    <row r="959" ht="33.75" customHeight="1"/>
    <row r="960" ht="33.75" customHeight="1"/>
    <row r="961" ht="33.75" customHeight="1"/>
    <row r="962" ht="33.75" customHeight="1"/>
    <row r="963" ht="33.75" customHeight="1"/>
    <row r="964" ht="33.75" customHeight="1"/>
    <row r="965" ht="33.75" customHeight="1"/>
    <row r="966" ht="33.75" customHeight="1"/>
    <row r="967" ht="33.75" customHeight="1"/>
    <row r="968" ht="33.75" customHeight="1"/>
    <row r="969" ht="33.75" customHeight="1"/>
    <row r="970" ht="33.75" customHeight="1"/>
    <row r="971" ht="33.75" customHeight="1"/>
    <row r="972" ht="33.75" customHeight="1"/>
    <row r="973" ht="33.75" customHeight="1"/>
    <row r="974" ht="33.75" customHeight="1"/>
    <row r="975" ht="33.75" customHeight="1"/>
    <row r="976" ht="33.75" customHeight="1"/>
    <row r="977" ht="33.75" customHeight="1"/>
    <row r="978" ht="33.75" customHeight="1"/>
    <row r="979" ht="33.75" customHeight="1"/>
    <row r="980" ht="33.75" customHeight="1"/>
    <row r="981" ht="33.75" customHeight="1"/>
    <row r="982" ht="33.75" customHeight="1"/>
    <row r="983" ht="33.75" customHeight="1"/>
    <row r="984" ht="33.75" customHeight="1"/>
    <row r="985" ht="33.75" customHeight="1"/>
    <row r="986" ht="33.75" customHeight="1"/>
    <row r="987" ht="33.75" customHeight="1"/>
    <row r="988" ht="33.75" customHeight="1"/>
    <row r="989" ht="33.75" customHeight="1"/>
    <row r="990" ht="33.75" customHeight="1"/>
    <row r="991" ht="33.75" customHeight="1"/>
    <row r="992" ht="33.75" customHeight="1"/>
    <row r="993" ht="33.75" customHeight="1"/>
    <row r="994" ht="33.75" customHeight="1"/>
    <row r="995" ht="33.75" customHeight="1"/>
    <row r="996" ht="33.75" customHeight="1"/>
    <row r="997" ht="33.75" customHeight="1"/>
    <row r="998" ht="33.75" customHeight="1"/>
    <row r="999" ht="33.75" customHeight="1"/>
    <row r="1000" ht="33.75" customHeight="1"/>
  </sheetData>
  <mergeCells count="21">
    <mergeCell ref="B4:C4"/>
    <mergeCell ref="B5:B6"/>
    <mergeCell ref="C5:C6"/>
    <mergeCell ref="B7:B10"/>
    <mergeCell ref="C7:C10"/>
    <mergeCell ref="C11:C13"/>
    <mergeCell ref="C14:C15"/>
    <mergeCell ref="B25:B27"/>
    <mergeCell ref="C25:C27"/>
    <mergeCell ref="D25:D26"/>
    <mergeCell ref="E25:E26"/>
    <mergeCell ref="B28:B30"/>
    <mergeCell ref="C28:C30"/>
    <mergeCell ref="D29:D30"/>
    <mergeCell ref="B14:B15"/>
    <mergeCell ref="B16:B19"/>
    <mergeCell ref="C16:C19"/>
    <mergeCell ref="B20:B22"/>
    <mergeCell ref="C20:C22"/>
    <mergeCell ref="B23:B24"/>
    <mergeCell ref="C23:C24"/>
  </mergeCells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1.86"/>
    <col customWidth="1" min="3" max="4" width="2.43"/>
    <col customWidth="1" min="5" max="5" width="3.57"/>
    <col customWidth="1" min="6" max="6" width="20.57"/>
    <col customWidth="1" min="7" max="7" width="55.57"/>
    <col customWidth="1" min="8" max="8" width="4.57"/>
    <col customWidth="1" min="9" max="9" width="3.57"/>
    <col customWidth="1" min="10" max="10" width="20.57"/>
    <col customWidth="1" min="11" max="11" width="55.57"/>
    <col customWidth="1" min="12" max="12" width="4.57"/>
    <col customWidth="1" min="13" max="13" width="3.57"/>
    <col customWidth="1" min="14" max="14" width="20.57"/>
    <col customWidth="1" min="15" max="15" width="55.57"/>
    <col customWidth="1" min="16" max="16" width="4.57"/>
    <col customWidth="1" min="17" max="17" width="3.57"/>
    <col customWidth="1" min="18" max="18" width="20.57"/>
    <col customWidth="1" min="19" max="19" width="55.57"/>
    <col customWidth="1" min="20" max="20" width="4.57"/>
    <col customWidth="1" min="21" max="21" width="3.57"/>
    <col customWidth="1" min="22" max="22" width="20.57"/>
    <col customWidth="1" min="23" max="23" width="55.57"/>
    <col customWidth="1" min="24" max="24" width="4.57"/>
    <col customWidth="1" min="25" max="25" width="3.57"/>
    <col customWidth="1" min="26" max="26" width="20.57"/>
    <col customWidth="1" min="27" max="27" width="55.57"/>
    <col customWidth="1" min="28" max="28" width="4.57"/>
  </cols>
  <sheetData>
    <row r="1" ht="14.25" customHeight="1">
      <c r="A1" s="23" t="s">
        <v>247</v>
      </c>
      <c r="G1" s="24"/>
      <c r="H1" s="25"/>
      <c r="X1" s="26"/>
      <c r="Y1" s="27"/>
      <c r="Z1" s="27"/>
      <c r="AA1" s="25"/>
    </row>
    <row r="2" ht="14.25" customHeight="1">
      <c r="A2" s="23" t="s">
        <v>248</v>
      </c>
      <c r="G2" s="24"/>
      <c r="H2" s="25"/>
      <c r="X2" s="26"/>
      <c r="Y2" s="27"/>
      <c r="Z2" s="27"/>
      <c r="AA2" s="25"/>
    </row>
    <row r="3" ht="14.25" customHeight="1">
      <c r="G3" s="24"/>
      <c r="H3" s="25"/>
      <c r="X3" s="26"/>
      <c r="Y3" s="27"/>
      <c r="Z3" s="27"/>
      <c r="AA3" s="25"/>
    </row>
    <row r="4" ht="14.25" customHeight="1">
      <c r="B4" s="28" t="s">
        <v>249</v>
      </c>
      <c r="G4" s="24"/>
      <c r="H4" s="25"/>
      <c r="X4" s="26"/>
      <c r="Y4" s="27"/>
      <c r="Z4" s="27"/>
      <c r="AA4" s="25"/>
    </row>
    <row r="5" ht="14.25" customHeight="1">
      <c r="G5" s="24"/>
      <c r="H5" s="25"/>
      <c r="X5" s="26"/>
      <c r="Y5" s="27"/>
      <c r="Z5" s="27"/>
      <c r="AA5" s="25"/>
    </row>
    <row r="6" ht="14.25" customHeight="1">
      <c r="G6" s="24"/>
      <c r="H6" s="25"/>
      <c r="X6" s="26"/>
      <c r="Y6" s="27"/>
      <c r="Z6" s="27"/>
      <c r="AA6" s="25"/>
    </row>
    <row r="7" ht="14.25" customHeight="1">
      <c r="G7" s="24"/>
      <c r="H7" s="25"/>
      <c r="X7" s="26"/>
      <c r="Y7" s="27"/>
      <c r="Z7" s="27"/>
      <c r="AA7" s="25"/>
    </row>
    <row r="8" ht="14.25" customHeight="1">
      <c r="B8" s="29" t="s">
        <v>250</v>
      </c>
      <c r="G8" s="24"/>
      <c r="H8" s="25"/>
      <c r="X8" s="26"/>
      <c r="Y8" s="27"/>
      <c r="Z8" s="27"/>
      <c r="AA8" s="25"/>
    </row>
    <row r="9" ht="14.25" customHeight="1">
      <c r="B9" s="30" t="s">
        <v>251</v>
      </c>
      <c r="G9" s="24"/>
      <c r="H9" s="25"/>
      <c r="X9" s="26"/>
      <c r="Y9" s="27"/>
      <c r="Z9" s="27"/>
      <c r="AA9" s="25"/>
    </row>
    <row r="10" ht="14.25" customHeight="1">
      <c r="B10" s="30" t="s">
        <v>252</v>
      </c>
      <c r="G10" s="24"/>
      <c r="H10" s="25"/>
      <c r="X10" s="26"/>
      <c r="Y10" s="27"/>
      <c r="Z10" s="27"/>
      <c r="AA10" s="25"/>
    </row>
    <row r="11" ht="14.25" customHeight="1">
      <c r="G11" s="24"/>
      <c r="H11" s="25"/>
      <c r="X11" s="26"/>
      <c r="Y11" s="27"/>
      <c r="Z11" s="27"/>
      <c r="AA11" s="25"/>
    </row>
    <row r="12" ht="14.25" customHeight="1">
      <c r="E12" s="2" t="s">
        <v>253</v>
      </c>
      <c r="G12" s="24"/>
      <c r="H12" s="25"/>
      <c r="X12" s="26"/>
      <c r="Y12" s="27"/>
      <c r="Z12" s="27"/>
      <c r="AA12" s="25"/>
    </row>
    <row r="13" ht="14.25" customHeight="1">
      <c r="B13" s="2" t="s">
        <v>254</v>
      </c>
      <c r="C13" s="30">
        <v>3.0</v>
      </c>
      <c r="G13" s="24"/>
      <c r="H13" s="25"/>
      <c r="X13" s="26"/>
      <c r="Y13" s="27"/>
      <c r="Z13" s="27"/>
      <c r="AA13" s="25"/>
    </row>
    <row r="14" ht="14.25" customHeight="1">
      <c r="B14" s="2" t="s">
        <v>45</v>
      </c>
      <c r="C14" s="30">
        <v>4.0</v>
      </c>
      <c r="G14" s="24"/>
      <c r="H14" s="25"/>
      <c r="X14" s="26"/>
      <c r="Y14" s="27"/>
      <c r="Z14" s="27"/>
      <c r="AA14" s="25"/>
    </row>
    <row r="15" ht="14.25" customHeight="1">
      <c r="B15" s="2" t="s">
        <v>84</v>
      </c>
      <c r="C15" s="30">
        <v>2.0</v>
      </c>
      <c r="G15" s="24"/>
      <c r="H15" s="25"/>
      <c r="X15" s="26"/>
      <c r="Y15" s="27"/>
      <c r="Z15" s="27"/>
      <c r="AA15" s="25"/>
    </row>
    <row r="16" ht="14.25" customHeight="1">
      <c r="B16" s="2" t="s">
        <v>121</v>
      </c>
      <c r="C16" s="30">
        <v>4.0</v>
      </c>
      <c r="G16" s="24"/>
      <c r="H16" s="25"/>
      <c r="X16" s="26"/>
      <c r="Y16" s="27"/>
      <c r="Z16" s="27"/>
      <c r="AA16" s="25"/>
    </row>
    <row r="17" ht="14.25" customHeight="1">
      <c r="B17" s="2" t="s">
        <v>163</v>
      </c>
      <c r="C17" s="30">
        <v>3.0</v>
      </c>
      <c r="G17" s="24"/>
      <c r="H17" s="25"/>
      <c r="X17" s="26"/>
      <c r="Y17" s="27"/>
      <c r="Z17" s="27"/>
      <c r="AA17" s="25"/>
    </row>
    <row r="18" ht="14.25" customHeight="1">
      <c r="B18" s="2" t="s">
        <v>213</v>
      </c>
      <c r="C18" s="30">
        <v>3.0</v>
      </c>
      <c r="G18" s="24"/>
      <c r="H18" s="25"/>
      <c r="X18" s="26"/>
      <c r="Y18" s="27"/>
      <c r="Z18" s="27"/>
      <c r="AA18" s="25"/>
    </row>
    <row r="19" ht="14.25" customHeight="1">
      <c r="G19" s="24"/>
      <c r="H19" s="25"/>
      <c r="X19" s="26"/>
      <c r="Y19" s="27"/>
      <c r="Z19" s="27"/>
      <c r="AA19" s="25"/>
    </row>
    <row r="20" ht="14.25" customHeight="1">
      <c r="G20" s="24"/>
      <c r="H20" s="25"/>
      <c r="X20" s="26"/>
      <c r="Y20" s="27"/>
      <c r="Z20" s="27"/>
      <c r="AA20" s="25"/>
    </row>
    <row r="21" ht="14.25" customHeight="1">
      <c r="G21" s="24"/>
      <c r="H21" s="25"/>
      <c r="X21" s="26"/>
      <c r="Y21" s="27"/>
      <c r="Z21" s="27"/>
      <c r="AA21" s="25"/>
    </row>
    <row r="22" ht="14.25" customHeight="1">
      <c r="G22" s="24"/>
      <c r="H22" s="25"/>
      <c r="X22" s="26"/>
      <c r="Y22" s="27"/>
      <c r="Z22" s="27"/>
      <c r="AA22" s="25"/>
    </row>
    <row r="23" ht="14.25" customHeight="1">
      <c r="G23" s="24"/>
      <c r="H23" s="25"/>
      <c r="X23" s="26"/>
      <c r="Y23" s="27"/>
      <c r="Z23" s="27"/>
      <c r="AA23" s="25"/>
    </row>
    <row r="24" ht="14.25" customHeight="1">
      <c r="B24" s="2"/>
      <c r="G24" s="24"/>
      <c r="H24" s="25"/>
      <c r="X24" s="26"/>
      <c r="Y24" s="27"/>
      <c r="Z24" s="27"/>
      <c r="AA24" s="25"/>
    </row>
    <row r="25" ht="14.25" customHeight="1">
      <c r="B25" s="2"/>
      <c r="G25" s="24"/>
      <c r="H25" s="25"/>
      <c r="X25" s="26"/>
      <c r="Y25" s="27"/>
      <c r="Z25" s="27"/>
      <c r="AA25" s="25"/>
    </row>
    <row r="26" ht="14.25" customHeight="1">
      <c r="B26" s="2"/>
      <c r="G26" s="24"/>
      <c r="H26" s="25"/>
      <c r="X26" s="26"/>
      <c r="Y26" s="27"/>
      <c r="Z26" s="27"/>
      <c r="AA26" s="25"/>
    </row>
    <row r="27" ht="14.25" customHeight="1">
      <c r="B27" s="2"/>
      <c r="G27" s="24"/>
      <c r="H27" s="25"/>
      <c r="X27" s="26"/>
      <c r="Y27" s="27"/>
      <c r="Z27" s="27"/>
      <c r="AA27" s="25"/>
    </row>
    <row r="28" ht="14.25" customHeight="1">
      <c r="B28" s="2"/>
      <c r="G28" s="24"/>
      <c r="H28" s="25"/>
      <c r="X28" s="26"/>
      <c r="Y28" s="27"/>
      <c r="Z28" s="27"/>
      <c r="AA28" s="25"/>
    </row>
    <row r="29" ht="14.25" customHeight="1">
      <c r="B29" s="2"/>
      <c r="G29" s="24"/>
      <c r="H29" s="25"/>
      <c r="X29" s="26"/>
      <c r="Y29" s="27"/>
      <c r="Z29" s="27"/>
      <c r="AA29" s="25"/>
    </row>
    <row r="30" ht="82.5" customHeight="1">
      <c r="B30" s="2"/>
      <c r="G30" s="24"/>
      <c r="H30" s="25"/>
      <c r="K30" s="31" t="s">
        <v>255</v>
      </c>
      <c r="O30" s="32" t="s">
        <v>256</v>
      </c>
      <c r="S30" s="32" t="s">
        <v>257</v>
      </c>
      <c r="X30" s="26"/>
      <c r="Y30" s="27"/>
      <c r="Z30" s="27"/>
      <c r="AA30" s="25"/>
    </row>
    <row r="31" ht="14.25" customHeight="1">
      <c r="B31" s="2"/>
      <c r="G31" s="24"/>
      <c r="H31" s="25"/>
      <c r="J31" s="27"/>
      <c r="X31" s="26"/>
      <c r="Y31" s="27"/>
      <c r="Z31" s="27"/>
      <c r="AA31" s="25"/>
    </row>
    <row r="32" ht="14.25" customHeight="1">
      <c r="G32" s="24"/>
      <c r="H32" s="25"/>
      <c r="X32" s="26"/>
      <c r="Y32" s="27"/>
      <c r="Z32" s="27"/>
      <c r="AA32" s="25"/>
    </row>
    <row r="33" ht="14.25" customHeight="1">
      <c r="A33" s="33"/>
      <c r="B33" s="33"/>
      <c r="C33" s="33"/>
      <c r="D33" s="33"/>
      <c r="E33" s="34" t="s">
        <v>254</v>
      </c>
      <c r="F33" s="35"/>
      <c r="G33" s="36">
        <v>3.0</v>
      </c>
      <c r="H33" s="36" t="s">
        <v>3</v>
      </c>
      <c r="I33" s="34" t="s">
        <v>45</v>
      </c>
      <c r="J33" s="35"/>
      <c r="K33" s="34">
        <v>4.0</v>
      </c>
      <c r="L33" s="34" t="s">
        <v>3</v>
      </c>
      <c r="M33" s="34" t="s">
        <v>84</v>
      </c>
      <c r="N33" s="35"/>
      <c r="O33" s="34">
        <v>2.0</v>
      </c>
      <c r="P33" s="34" t="s">
        <v>3</v>
      </c>
      <c r="Q33" s="36" t="s">
        <v>121</v>
      </c>
      <c r="R33" s="35"/>
      <c r="S33" s="36">
        <v>4.0</v>
      </c>
      <c r="T33" s="34" t="s">
        <v>3</v>
      </c>
      <c r="U33" s="34" t="s">
        <v>163</v>
      </c>
      <c r="V33" s="35"/>
      <c r="W33" s="34">
        <v>3.0</v>
      </c>
      <c r="X33" s="34" t="s">
        <v>3</v>
      </c>
      <c r="Y33" s="36" t="s">
        <v>213</v>
      </c>
      <c r="Z33" s="35"/>
      <c r="AA33" s="36">
        <v>3.0</v>
      </c>
      <c r="AB33" s="34" t="s">
        <v>3</v>
      </c>
    </row>
    <row r="34" ht="72.0" customHeight="1">
      <c r="D34" s="26"/>
      <c r="E34" s="37">
        <v>9.0</v>
      </c>
      <c r="F34" s="37" t="s">
        <v>4</v>
      </c>
      <c r="G34" s="38" t="s">
        <v>5</v>
      </c>
      <c r="H34" s="39"/>
      <c r="I34" s="37">
        <v>9.0</v>
      </c>
      <c r="J34" s="37" t="s">
        <v>47</v>
      </c>
      <c r="K34" s="38" t="s">
        <v>48</v>
      </c>
      <c r="L34" s="40"/>
      <c r="M34" s="37">
        <v>9.0</v>
      </c>
      <c r="N34" s="37" t="s">
        <v>85</v>
      </c>
      <c r="O34" s="38" t="s">
        <v>86</v>
      </c>
      <c r="P34" s="39"/>
      <c r="Q34" s="37">
        <v>9.0</v>
      </c>
      <c r="R34" s="37" t="s">
        <v>122</v>
      </c>
      <c r="S34" s="38" t="s">
        <v>123</v>
      </c>
      <c r="T34" s="39"/>
      <c r="U34" s="37">
        <v>9.0</v>
      </c>
      <c r="V34" s="37" t="s">
        <v>164</v>
      </c>
      <c r="W34" s="38" t="s">
        <v>165</v>
      </c>
      <c r="X34" s="39"/>
      <c r="Y34" s="37">
        <v>9.0</v>
      </c>
      <c r="Z34" s="37" t="s">
        <v>214</v>
      </c>
      <c r="AA34" s="38" t="s">
        <v>215</v>
      </c>
      <c r="AB34" s="40"/>
    </row>
    <row r="35" ht="14.25" customHeight="1">
      <c r="D35" s="26"/>
      <c r="E35" s="41"/>
      <c r="F35" s="41"/>
      <c r="G35" s="25" t="s">
        <v>6</v>
      </c>
      <c r="H35" s="42"/>
      <c r="I35" s="41"/>
      <c r="J35" s="41"/>
      <c r="L35" s="43"/>
      <c r="M35" s="41"/>
      <c r="N35" s="41"/>
      <c r="O35" s="25" t="s">
        <v>87</v>
      </c>
      <c r="P35" s="42"/>
      <c r="Q35" s="41"/>
      <c r="R35" s="41"/>
      <c r="S35" s="25" t="s">
        <v>124</v>
      </c>
      <c r="T35" s="42"/>
      <c r="U35" s="41"/>
      <c r="V35" s="41"/>
      <c r="W35" s="25" t="s">
        <v>166</v>
      </c>
      <c r="X35" s="44"/>
      <c r="Y35" s="41"/>
      <c r="Z35" s="41"/>
      <c r="AB35" s="43"/>
    </row>
    <row r="36" ht="28.5" customHeight="1">
      <c r="D36" s="26"/>
      <c r="E36" s="41"/>
      <c r="F36" s="41"/>
      <c r="H36" s="43"/>
      <c r="I36" s="41"/>
      <c r="J36" s="41"/>
      <c r="K36" s="25" t="s">
        <v>49</v>
      </c>
      <c r="L36" s="42"/>
      <c r="M36" s="41"/>
      <c r="N36" s="41"/>
      <c r="P36" s="43"/>
      <c r="Q36" s="41"/>
      <c r="R36" s="41"/>
      <c r="T36" s="43"/>
      <c r="U36" s="41"/>
      <c r="V36" s="41"/>
      <c r="W36" s="25" t="s">
        <v>167</v>
      </c>
      <c r="X36" s="44"/>
      <c r="Y36" s="41"/>
      <c r="Z36" s="41"/>
      <c r="AA36" s="25" t="s">
        <v>216</v>
      </c>
      <c r="AB36" s="42"/>
    </row>
    <row r="37" ht="48.0" customHeight="1">
      <c r="D37" s="26"/>
      <c r="E37" s="41"/>
      <c r="F37" s="41"/>
      <c r="G37" s="25" t="s">
        <v>7</v>
      </c>
      <c r="H37" s="42"/>
      <c r="I37" s="41"/>
      <c r="J37" s="41"/>
      <c r="L37" s="41"/>
      <c r="M37" s="41"/>
      <c r="N37" s="41"/>
      <c r="O37" s="25" t="s">
        <v>88</v>
      </c>
      <c r="P37" s="42"/>
      <c r="Q37" s="41"/>
      <c r="R37" s="41"/>
      <c r="S37" s="25" t="s">
        <v>125</v>
      </c>
      <c r="T37" s="42"/>
      <c r="U37" s="41"/>
      <c r="V37" s="41"/>
      <c r="W37" s="25" t="s">
        <v>168</v>
      </c>
      <c r="X37" s="44"/>
      <c r="Y37" s="41"/>
      <c r="Z37" s="41"/>
      <c r="AB37" s="41"/>
    </row>
    <row r="38" ht="14.25" customHeight="1">
      <c r="D38" s="26"/>
      <c r="E38" s="45"/>
      <c r="F38" s="45"/>
      <c r="G38" s="35"/>
      <c r="H38" s="45"/>
      <c r="I38" s="45"/>
      <c r="J38" s="45"/>
      <c r="K38" s="35"/>
      <c r="L38" s="45"/>
      <c r="M38" s="45"/>
      <c r="N38" s="45"/>
      <c r="O38" s="35"/>
      <c r="P38" s="45"/>
      <c r="Q38" s="45"/>
      <c r="R38" s="45"/>
      <c r="S38" s="35"/>
      <c r="T38" s="45"/>
      <c r="U38" s="45"/>
      <c r="V38" s="45"/>
      <c r="W38" s="46" t="s">
        <v>169</v>
      </c>
      <c r="X38" s="47"/>
      <c r="Y38" s="45"/>
      <c r="Z38" s="45"/>
      <c r="AA38" s="35"/>
      <c r="AB38" s="45"/>
    </row>
    <row r="39" ht="69.0" customHeight="1">
      <c r="D39" s="26"/>
      <c r="E39" s="48">
        <v>8.0</v>
      </c>
      <c r="F39" s="48" t="s">
        <v>8</v>
      </c>
      <c r="G39" s="38" t="s">
        <v>9</v>
      </c>
      <c r="H39" s="39"/>
      <c r="I39" s="48">
        <v>8.0</v>
      </c>
      <c r="J39" s="48" t="s">
        <v>50</v>
      </c>
      <c r="K39" s="38" t="s">
        <v>51</v>
      </c>
      <c r="L39" s="39"/>
      <c r="M39" s="48">
        <v>8.0</v>
      </c>
      <c r="N39" s="48" t="s">
        <v>89</v>
      </c>
      <c r="O39" s="38" t="s">
        <v>90</v>
      </c>
      <c r="P39" s="39"/>
      <c r="Q39" s="48">
        <v>8.0</v>
      </c>
      <c r="R39" s="48" t="s">
        <v>126</v>
      </c>
      <c r="S39" s="38" t="s">
        <v>127</v>
      </c>
      <c r="T39" s="39"/>
      <c r="U39" s="48">
        <v>8.0</v>
      </c>
      <c r="V39" s="48" t="s">
        <v>170</v>
      </c>
      <c r="W39" s="38" t="s">
        <v>171</v>
      </c>
      <c r="X39" s="39"/>
      <c r="Y39" s="48">
        <v>8.0</v>
      </c>
      <c r="Z39" s="48" t="s">
        <v>217</v>
      </c>
      <c r="AA39" s="38" t="s">
        <v>218</v>
      </c>
      <c r="AB39" s="39"/>
    </row>
    <row r="40" ht="14.25" customHeight="1">
      <c r="D40" s="26"/>
      <c r="E40" s="41"/>
      <c r="F40" s="41"/>
      <c r="G40" s="25" t="s">
        <v>10</v>
      </c>
      <c r="H40" s="44"/>
      <c r="I40" s="41"/>
      <c r="J40" s="41"/>
      <c r="K40" s="25" t="s">
        <v>52</v>
      </c>
      <c r="L40" s="44"/>
      <c r="M40" s="41"/>
      <c r="N40" s="41"/>
      <c r="O40" s="25" t="s">
        <v>91</v>
      </c>
      <c r="P40" s="42"/>
      <c r="Q40" s="41"/>
      <c r="R40" s="41"/>
      <c r="S40" s="25" t="s">
        <v>128</v>
      </c>
      <c r="T40" s="42"/>
      <c r="U40" s="41"/>
      <c r="V40" s="41"/>
      <c r="W40" s="25" t="s">
        <v>172</v>
      </c>
      <c r="X40" s="44"/>
      <c r="Y40" s="41"/>
      <c r="Z40" s="41"/>
      <c r="AA40" s="25" t="s">
        <v>219</v>
      </c>
      <c r="AB40" s="44"/>
    </row>
    <row r="41" ht="28.5" customHeight="1">
      <c r="D41" s="26"/>
      <c r="E41" s="41"/>
      <c r="F41" s="41"/>
      <c r="G41" s="25" t="s">
        <v>11</v>
      </c>
      <c r="H41" s="42"/>
      <c r="I41" s="41"/>
      <c r="J41" s="41"/>
      <c r="K41" s="25" t="s">
        <v>53</v>
      </c>
      <c r="L41" s="44"/>
      <c r="M41" s="41"/>
      <c r="N41" s="41"/>
      <c r="P41" s="43"/>
      <c r="Q41" s="41"/>
      <c r="R41" s="41"/>
      <c r="T41" s="43"/>
      <c r="U41" s="41"/>
      <c r="V41" s="41"/>
      <c r="W41" s="25" t="s">
        <v>173</v>
      </c>
      <c r="X41" s="44"/>
      <c r="Y41" s="41"/>
      <c r="Z41" s="41"/>
      <c r="AA41" s="25" t="s">
        <v>220</v>
      </c>
      <c r="AB41" s="44"/>
    </row>
    <row r="42" ht="57.75" customHeight="1">
      <c r="D42" s="26"/>
      <c r="E42" s="41"/>
      <c r="F42" s="41"/>
      <c r="H42" s="43"/>
      <c r="I42" s="41"/>
      <c r="J42" s="41"/>
      <c r="K42" s="25" t="s">
        <v>258</v>
      </c>
      <c r="L42" s="42"/>
      <c r="M42" s="41"/>
      <c r="N42" s="41"/>
      <c r="O42" s="25" t="s">
        <v>92</v>
      </c>
      <c r="P42" s="42"/>
      <c r="Q42" s="41"/>
      <c r="R42" s="41"/>
      <c r="S42" s="25" t="s">
        <v>129</v>
      </c>
      <c r="T42" s="42"/>
      <c r="U42" s="41"/>
      <c r="V42" s="41"/>
      <c r="W42" s="25" t="s">
        <v>174</v>
      </c>
      <c r="X42" s="44"/>
      <c r="Y42" s="41"/>
      <c r="Z42" s="41"/>
      <c r="AA42" s="25" t="s">
        <v>221</v>
      </c>
      <c r="AB42" s="42"/>
    </row>
    <row r="43" ht="14.25" customHeight="1">
      <c r="D43" s="26"/>
      <c r="E43" s="45"/>
      <c r="F43" s="45"/>
      <c r="G43" s="25" t="s">
        <v>12</v>
      </c>
      <c r="H43" s="47"/>
      <c r="I43" s="45"/>
      <c r="J43" s="45"/>
      <c r="K43" s="35"/>
      <c r="L43" s="45"/>
      <c r="M43" s="45"/>
      <c r="N43" s="45"/>
      <c r="O43" s="35"/>
      <c r="P43" s="45"/>
      <c r="Q43" s="45"/>
      <c r="R43" s="45"/>
      <c r="S43" s="35"/>
      <c r="T43" s="45"/>
      <c r="U43" s="45"/>
      <c r="V43" s="45"/>
      <c r="W43" s="46" t="s">
        <v>175</v>
      </c>
      <c r="X43" s="47"/>
      <c r="Y43" s="45"/>
      <c r="Z43" s="45"/>
      <c r="AA43" s="35"/>
      <c r="AB43" s="45"/>
    </row>
    <row r="44" ht="75.0" customHeight="1">
      <c r="D44" s="26"/>
      <c r="E44" s="49">
        <v>7.0</v>
      </c>
      <c r="F44" s="49" t="s">
        <v>13</v>
      </c>
      <c r="G44" s="38" t="s">
        <v>14</v>
      </c>
      <c r="H44" s="39"/>
      <c r="I44" s="49">
        <v>7.0</v>
      </c>
      <c r="J44" s="49" t="s">
        <v>55</v>
      </c>
      <c r="K44" s="38" t="s">
        <v>56</v>
      </c>
      <c r="L44" s="39"/>
      <c r="M44" s="49">
        <v>7.0</v>
      </c>
      <c r="N44" s="49" t="s">
        <v>93</v>
      </c>
      <c r="O44" s="38" t="s">
        <v>94</v>
      </c>
      <c r="P44" s="39"/>
      <c r="Q44" s="49">
        <v>7.0</v>
      </c>
      <c r="R44" s="49" t="s">
        <v>130</v>
      </c>
      <c r="S44" s="38" t="s">
        <v>131</v>
      </c>
      <c r="T44" s="40"/>
      <c r="U44" s="49">
        <v>7.0</v>
      </c>
      <c r="V44" s="49" t="s">
        <v>176</v>
      </c>
      <c r="W44" s="38" t="s">
        <v>177</v>
      </c>
      <c r="X44" s="39"/>
      <c r="Y44" s="50">
        <v>7.0</v>
      </c>
      <c r="Z44" s="50" t="s">
        <v>222</v>
      </c>
      <c r="AA44" s="38" t="s">
        <v>223</v>
      </c>
      <c r="AB44" s="39"/>
    </row>
    <row r="45" ht="63.0" customHeight="1">
      <c r="D45" s="26"/>
      <c r="E45" s="41"/>
      <c r="F45" s="41"/>
      <c r="G45" s="25" t="s">
        <v>15</v>
      </c>
      <c r="H45" s="42"/>
      <c r="I45" s="41"/>
      <c r="J45" s="41"/>
      <c r="K45" s="25" t="s">
        <v>57</v>
      </c>
      <c r="L45" s="42"/>
      <c r="M45" s="41"/>
      <c r="N45" s="41"/>
      <c r="O45" s="25" t="s">
        <v>95</v>
      </c>
      <c r="P45" s="42"/>
      <c r="Q45" s="41"/>
      <c r="R45" s="41"/>
      <c r="T45" s="43"/>
      <c r="U45" s="41"/>
      <c r="V45" s="41"/>
      <c r="W45" s="25" t="s">
        <v>178</v>
      </c>
      <c r="X45" s="44"/>
      <c r="Y45" s="51"/>
      <c r="Z45" s="51"/>
      <c r="AA45" s="25" t="s">
        <v>224</v>
      </c>
      <c r="AB45" s="42"/>
    </row>
    <row r="46" ht="14.25" customHeight="1">
      <c r="D46" s="26"/>
      <c r="E46" s="41"/>
      <c r="F46" s="41"/>
      <c r="H46" s="43"/>
      <c r="I46" s="41"/>
      <c r="J46" s="41"/>
      <c r="L46" s="43"/>
      <c r="M46" s="41"/>
      <c r="N46" s="41"/>
      <c r="P46" s="43"/>
      <c r="Q46" s="41"/>
      <c r="R46" s="41"/>
      <c r="S46" s="25" t="s">
        <v>132</v>
      </c>
      <c r="T46" s="42"/>
      <c r="U46" s="41"/>
      <c r="V46" s="41"/>
      <c r="W46" s="25" t="s">
        <v>179</v>
      </c>
      <c r="X46" s="44"/>
      <c r="Y46" s="51"/>
      <c r="Z46" s="51"/>
      <c r="AB46" s="43"/>
    </row>
    <row r="47" ht="43.5" customHeight="1">
      <c r="D47" s="26"/>
      <c r="E47" s="41"/>
      <c r="F47" s="41"/>
      <c r="G47" s="25" t="s">
        <v>16</v>
      </c>
      <c r="H47" s="42"/>
      <c r="I47" s="41"/>
      <c r="J47" s="41"/>
      <c r="K47" s="25" t="s">
        <v>58</v>
      </c>
      <c r="L47" s="42"/>
      <c r="M47" s="41"/>
      <c r="N47" s="41"/>
      <c r="O47" s="25" t="s">
        <v>96</v>
      </c>
      <c r="P47" s="42"/>
      <c r="Q47" s="41"/>
      <c r="R47" s="41"/>
      <c r="T47" s="41"/>
      <c r="U47" s="41"/>
      <c r="V47" s="41"/>
      <c r="W47" s="25" t="s">
        <v>180</v>
      </c>
      <c r="X47" s="44"/>
      <c r="Y47" s="51"/>
      <c r="Z47" s="51"/>
      <c r="AA47" s="25" t="s">
        <v>225</v>
      </c>
      <c r="AB47" s="42"/>
    </row>
    <row r="48" ht="14.25" customHeight="1">
      <c r="D48" s="26"/>
      <c r="E48" s="45"/>
      <c r="F48" s="45"/>
      <c r="G48" s="35"/>
      <c r="H48" s="45"/>
      <c r="I48" s="45"/>
      <c r="J48" s="45"/>
      <c r="K48" s="35"/>
      <c r="L48" s="45"/>
      <c r="M48" s="45"/>
      <c r="N48" s="45"/>
      <c r="O48" s="35"/>
      <c r="P48" s="45"/>
      <c r="Q48" s="45"/>
      <c r="R48" s="45"/>
      <c r="S48" s="35"/>
      <c r="T48" s="45"/>
      <c r="U48" s="45"/>
      <c r="V48" s="45"/>
      <c r="W48" s="46" t="s">
        <v>181</v>
      </c>
      <c r="X48" s="47"/>
      <c r="Y48" s="52"/>
      <c r="Z48" s="52"/>
      <c r="AA48" s="35"/>
      <c r="AB48" s="45"/>
    </row>
    <row r="49" ht="72.0" customHeight="1">
      <c r="D49" s="26"/>
      <c r="E49" s="53">
        <v>6.0</v>
      </c>
      <c r="F49" s="53" t="s">
        <v>17</v>
      </c>
      <c r="G49" s="38" t="s">
        <v>18</v>
      </c>
      <c r="H49" s="39"/>
      <c r="I49" s="53">
        <v>6.0</v>
      </c>
      <c r="J49" s="53" t="s">
        <v>59</v>
      </c>
      <c r="K49" s="38" t="s">
        <v>60</v>
      </c>
      <c r="L49" s="39"/>
      <c r="M49" s="53">
        <v>6.0</v>
      </c>
      <c r="N49" s="53" t="s">
        <v>97</v>
      </c>
      <c r="O49" s="38" t="s">
        <v>98</v>
      </c>
      <c r="P49" s="40"/>
      <c r="Q49" s="53">
        <v>6.0</v>
      </c>
      <c r="R49" s="53" t="s">
        <v>133</v>
      </c>
      <c r="S49" s="38" t="s">
        <v>134</v>
      </c>
      <c r="T49" s="39"/>
      <c r="U49" s="53">
        <v>6.0</v>
      </c>
      <c r="V49" s="53" t="s">
        <v>182</v>
      </c>
      <c r="W49" s="38" t="s">
        <v>183</v>
      </c>
      <c r="X49" s="39"/>
      <c r="Y49" s="53">
        <v>6.0</v>
      </c>
      <c r="Z49" s="53" t="s">
        <v>226</v>
      </c>
      <c r="AA49" s="38" t="s">
        <v>227</v>
      </c>
      <c r="AB49" s="40"/>
    </row>
    <row r="50" ht="14.25" customHeight="1">
      <c r="D50" s="26"/>
      <c r="E50" s="41"/>
      <c r="F50" s="41"/>
      <c r="G50" s="25" t="s">
        <v>19</v>
      </c>
      <c r="H50" s="44"/>
      <c r="I50" s="41"/>
      <c r="J50" s="41"/>
      <c r="K50" s="25" t="s">
        <v>61</v>
      </c>
      <c r="L50" s="44"/>
      <c r="M50" s="41"/>
      <c r="N50" s="41"/>
      <c r="P50" s="41"/>
      <c r="Q50" s="41"/>
      <c r="R50" s="41"/>
      <c r="S50" s="25" t="s">
        <v>135</v>
      </c>
      <c r="T50" s="44"/>
      <c r="U50" s="41"/>
      <c r="V50" s="41"/>
      <c r="W50" s="25" t="s">
        <v>184</v>
      </c>
      <c r="X50" s="44"/>
      <c r="Y50" s="41"/>
      <c r="Z50" s="41"/>
      <c r="AB50" s="41"/>
    </row>
    <row r="51" ht="14.25" customHeight="1">
      <c r="D51" s="26"/>
      <c r="E51" s="41"/>
      <c r="F51" s="41"/>
      <c r="G51" s="25" t="s">
        <v>20</v>
      </c>
      <c r="H51" s="42"/>
      <c r="I51" s="41"/>
      <c r="J51" s="41"/>
      <c r="K51" s="25" t="s">
        <v>62</v>
      </c>
      <c r="L51" s="42"/>
      <c r="M51" s="41"/>
      <c r="N51" s="41"/>
      <c r="P51" s="43"/>
      <c r="Q51" s="41"/>
      <c r="R51" s="41"/>
      <c r="S51" s="25" t="s">
        <v>136</v>
      </c>
      <c r="T51" s="44"/>
      <c r="U51" s="41"/>
      <c r="V51" s="41"/>
      <c r="W51" s="25" t="s">
        <v>185</v>
      </c>
      <c r="X51" s="44"/>
      <c r="Y51" s="41"/>
      <c r="Z51" s="41"/>
      <c r="AB51" s="43"/>
    </row>
    <row r="52" ht="72.0" customHeight="1">
      <c r="D52" s="26"/>
      <c r="E52" s="41"/>
      <c r="F52" s="41"/>
      <c r="H52" s="43"/>
      <c r="I52" s="41"/>
      <c r="J52" s="41"/>
      <c r="L52" s="43"/>
      <c r="M52" s="41"/>
      <c r="N52" s="41"/>
      <c r="O52" s="25" t="s">
        <v>99</v>
      </c>
      <c r="P52" s="42"/>
      <c r="Q52" s="41"/>
      <c r="R52" s="41"/>
      <c r="S52" s="25" t="s">
        <v>137</v>
      </c>
      <c r="T52" s="44"/>
      <c r="U52" s="41"/>
      <c r="V52" s="41"/>
      <c r="W52" s="25" t="s">
        <v>186</v>
      </c>
      <c r="X52" s="44"/>
      <c r="Y52" s="41"/>
      <c r="Z52" s="41"/>
      <c r="AA52" s="25" t="s">
        <v>228</v>
      </c>
      <c r="AB52" s="42"/>
    </row>
    <row r="53" ht="14.25" customHeight="1">
      <c r="D53" s="26"/>
      <c r="E53" s="41"/>
      <c r="F53" s="41"/>
      <c r="G53" s="25" t="s">
        <v>21</v>
      </c>
      <c r="H53" s="42"/>
      <c r="I53" s="41"/>
      <c r="J53" s="41"/>
      <c r="K53" s="25" t="s">
        <v>63</v>
      </c>
      <c r="L53" s="42"/>
      <c r="M53" s="41"/>
      <c r="N53" s="41"/>
      <c r="P53" s="41"/>
      <c r="Q53" s="41"/>
      <c r="R53" s="41"/>
      <c r="S53" s="25" t="s">
        <v>138</v>
      </c>
      <c r="T53" s="42"/>
      <c r="U53" s="41"/>
      <c r="V53" s="41"/>
      <c r="W53" s="25" t="s">
        <v>187</v>
      </c>
      <c r="X53" s="44"/>
      <c r="Y53" s="41"/>
      <c r="Z53" s="41"/>
      <c r="AB53" s="41"/>
    </row>
    <row r="54" ht="50.25" customHeight="1">
      <c r="D54" s="26"/>
      <c r="E54" s="43"/>
      <c r="F54" s="43"/>
      <c r="H54" s="43"/>
      <c r="I54" s="43"/>
      <c r="J54" s="43"/>
      <c r="L54" s="43"/>
      <c r="M54" s="43"/>
      <c r="N54" s="43"/>
      <c r="P54" s="43"/>
      <c r="Q54" s="43"/>
      <c r="R54" s="43"/>
      <c r="T54" s="43"/>
      <c r="U54" s="43"/>
      <c r="V54" s="43"/>
      <c r="W54" s="25" t="s">
        <v>188</v>
      </c>
      <c r="X54" s="44"/>
      <c r="Y54" s="43"/>
      <c r="Z54" s="43"/>
      <c r="AB54" s="43"/>
    </row>
    <row r="55" ht="72.0" customHeight="1">
      <c r="D55" s="26"/>
      <c r="E55" s="54">
        <v>5.0</v>
      </c>
      <c r="F55" s="54" t="s">
        <v>22</v>
      </c>
      <c r="G55" s="38" t="s">
        <v>23</v>
      </c>
      <c r="H55" s="39"/>
      <c r="I55" s="54">
        <v>5.0</v>
      </c>
      <c r="J55" s="54" t="s">
        <v>64</v>
      </c>
      <c r="K55" s="38" t="s">
        <v>65</v>
      </c>
      <c r="L55" s="39"/>
      <c r="M55" s="54">
        <v>5.0</v>
      </c>
      <c r="N55" s="54" t="s">
        <v>100</v>
      </c>
      <c r="O55" s="38" t="s">
        <v>101</v>
      </c>
      <c r="P55" s="39"/>
      <c r="Q55" s="54">
        <v>5.0</v>
      </c>
      <c r="R55" s="54" t="s">
        <v>139</v>
      </c>
      <c r="S55" s="38" t="s">
        <v>259</v>
      </c>
      <c r="T55" s="39"/>
      <c r="U55" s="54">
        <v>5.0</v>
      </c>
      <c r="V55" s="54" t="s">
        <v>189</v>
      </c>
      <c r="W55" s="38" t="s">
        <v>190</v>
      </c>
      <c r="X55" s="39"/>
      <c r="Y55" s="54">
        <v>5.0</v>
      </c>
      <c r="Z55" s="54" t="s">
        <v>229</v>
      </c>
      <c r="AA55" s="38" t="s">
        <v>230</v>
      </c>
      <c r="AB55" s="39"/>
    </row>
    <row r="56" ht="14.25" customHeight="1">
      <c r="D56" s="26"/>
      <c r="E56" s="41"/>
      <c r="F56" s="41"/>
      <c r="G56" s="25" t="s">
        <v>24</v>
      </c>
      <c r="H56" s="44"/>
      <c r="I56" s="41"/>
      <c r="J56" s="41"/>
      <c r="K56" s="25" t="s">
        <v>66</v>
      </c>
      <c r="L56" s="44"/>
      <c r="M56" s="41"/>
      <c r="N56" s="41"/>
      <c r="O56" s="25" t="s">
        <v>102</v>
      </c>
      <c r="P56" s="44"/>
      <c r="Q56" s="41"/>
      <c r="R56" s="41"/>
      <c r="S56" s="25" t="s">
        <v>141</v>
      </c>
      <c r="T56" s="42"/>
      <c r="U56" s="41"/>
      <c r="V56" s="41"/>
      <c r="W56" s="25" t="s">
        <v>191</v>
      </c>
      <c r="X56" s="44"/>
      <c r="Y56" s="41"/>
      <c r="Z56" s="41"/>
      <c r="AA56" s="25" t="s">
        <v>231</v>
      </c>
      <c r="AB56" s="44"/>
    </row>
    <row r="57" ht="103.5" customHeight="1">
      <c r="D57" s="26"/>
      <c r="E57" s="41"/>
      <c r="F57" s="41"/>
      <c r="G57" s="25" t="s">
        <v>25</v>
      </c>
      <c r="H57" s="44"/>
      <c r="I57" s="41"/>
      <c r="J57" s="41"/>
      <c r="K57" s="25" t="s">
        <v>67</v>
      </c>
      <c r="L57" s="44"/>
      <c r="M57" s="41"/>
      <c r="N57" s="41"/>
      <c r="O57" s="25" t="s">
        <v>260</v>
      </c>
      <c r="P57" s="44"/>
      <c r="Q57" s="41"/>
      <c r="R57" s="41"/>
      <c r="T57" s="43"/>
      <c r="U57" s="41"/>
      <c r="V57" s="41"/>
      <c r="W57" s="25" t="s">
        <v>192</v>
      </c>
      <c r="X57" s="44"/>
      <c r="Y57" s="41"/>
      <c r="Z57" s="41"/>
      <c r="AA57" s="25" t="s">
        <v>232</v>
      </c>
      <c r="AB57" s="44"/>
    </row>
    <row r="58" ht="76.5" customHeight="1">
      <c r="D58" s="26"/>
      <c r="E58" s="41"/>
      <c r="F58" s="41"/>
      <c r="G58" s="25" t="s">
        <v>26</v>
      </c>
      <c r="H58" s="42"/>
      <c r="I58" s="41"/>
      <c r="J58" s="41"/>
      <c r="K58" s="25" t="s">
        <v>68</v>
      </c>
      <c r="L58" s="42"/>
      <c r="M58" s="41"/>
      <c r="N58" s="41"/>
      <c r="O58" s="25" t="s">
        <v>104</v>
      </c>
      <c r="P58" s="44"/>
      <c r="Q58" s="41"/>
      <c r="R58" s="41"/>
      <c r="S58" s="25" t="s">
        <v>142</v>
      </c>
      <c r="T58" s="42"/>
      <c r="U58" s="41"/>
      <c r="V58" s="41"/>
      <c r="W58" s="25" t="s">
        <v>193</v>
      </c>
      <c r="X58" s="44"/>
      <c r="Y58" s="41"/>
      <c r="Z58" s="41"/>
      <c r="AA58" s="25" t="s">
        <v>233</v>
      </c>
      <c r="AB58" s="42"/>
    </row>
    <row r="59" ht="52.5" customHeight="1">
      <c r="D59" s="26"/>
      <c r="E59" s="43"/>
      <c r="F59" s="45"/>
      <c r="G59" s="35"/>
      <c r="H59" s="45"/>
      <c r="I59" s="45"/>
      <c r="J59" s="45"/>
      <c r="K59" s="35"/>
      <c r="L59" s="45"/>
      <c r="M59" s="45"/>
      <c r="N59" s="45"/>
      <c r="O59" s="25" t="s">
        <v>261</v>
      </c>
      <c r="P59" s="47"/>
      <c r="Q59" s="45"/>
      <c r="R59" s="45"/>
      <c r="S59" s="35"/>
      <c r="T59" s="45"/>
      <c r="U59" s="45"/>
      <c r="V59" s="45"/>
      <c r="W59" s="46" t="s">
        <v>194</v>
      </c>
      <c r="X59" s="47"/>
      <c r="Y59" s="45"/>
      <c r="Z59" s="45"/>
      <c r="AA59" s="35"/>
      <c r="AB59" s="45"/>
    </row>
    <row r="60" ht="87.0" customHeight="1">
      <c r="D60" s="26"/>
      <c r="E60" s="55">
        <v>4.0</v>
      </c>
      <c r="F60" s="55" t="s">
        <v>27</v>
      </c>
      <c r="G60" s="25" t="s">
        <v>28</v>
      </c>
      <c r="H60" s="44"/>
      <c r="I60" s="55">
        <v>4.0</v>
      </c>
      <c r="J60" s="55" t="s">
        <v>69</v>
      </c>
      <c r="K60" s="38" t="s">
        <v>70</v>
      </c>
      <c r="L60" s="40"/>
      <c r="M60" s="55">
        <v>4.0</v>
      </c>
      <c r="N60" s="55" t="s">
        <v>105</v>
      </c>
      <c r="O60" s="38" t="s">
        <v>106</v>
      </c>
      <c r="P60" s="40"/>
      <c r="Q60" s="55">
        <v>4.0</v>
      </c>
      <c r="R60" s="55" t="s">
        <v>143</v>
      </c>
      <c r="S60" s="25" t="s">
        <v>144</v>
      </c>
      <c r="T60" s="44"/>
      <c r="U60" s="55">
        <v>4.0</v>
      </c>
      <c r="V60" s="55" t="s">
        <v>195</v>
      </c>
      <c r="W60" s="25" t="s">
        <v>196</v>
      </c>
      <c r="X60" s="44"/>
      <c r="Y60" s="55">
        <v>4.0</v>
      </c>
      <c r="Z60" s="55" t="s">
        <v>234</v>
      </c>
      <c r="AA60" s="25" t="s">
        <v>235</v>
      </c>
      <c r="AB60" s="44"/>
    </row>
    <row r="61" ht="43.5" customHeight="1">
      <c r="D61" s="26"/>
      <c r="E61" s="41"/>
      <c r="F61" s="41"/>
      <c r="G61" s="25" t="s">
        <v>29</v>
      </c>
      <c r="H61" s="44"/>
      <c r="I61" s="41"/>
      <c r="J61" s="41"/>
      <c r="L61" s="43"/>
      <c r="M61" s="41"/>
      <c r="N61" s="41"/>
      <c r="P61" s="43"/>
      <c r="Q61" s="41"/>
      <c r="R61" s="41"/>
      <c r="S61" s="25" t="s">
        <v>145</v>
      </c>
      <c r="T61" s="42"/>
      <c r="U61" s="41"/>
      <c r="V61" s="41"/>
      <c r="W61" s="25" t="s">
        <v>197</v>
      </c>
      <c r="X61" s="44"/>
      <c r="Y61" s="41"/>
      <c r="Z61" s="41"/>
      <c r="AA61" s="25" t="s">
        <v>262</v>
      </c>
      <c r="AB61" s="42"/>
    </row>
    <row r="62" ht="14.25" customHeight="1">
      <c r="D62" s="26"/>
      <c r="E62" s="41"/>
      <c r="F62" s="41"/>
      <c r="G62" s="25" t="s">
        <v>30</v>
      </c>
      <c r="H62" s="44"/>
      <c r="I62" s="41"/>
      <c r="J62" s="41"/>
      <c r="K62" s="25" t="s">
        <v>71</v>
      </c>
      <c r="L62" s="42"/>
      <c r="M62" s="41"/>
      <c r="N62" s="41"/>
      <c r="O62" s="25" t="s">
        <v>263</v>
      </c>
      <c r="P62" s="42"/>
      <c r="Q62" s="41"/>
      <c r="R62" s="41"/>
      <c r="T62" s="43"/>
      <c r="U62" s="41"/>
      <c r="V62" s="41"/>
      <c r="W62" s="25" t="s">
        <v>198</v>
      </c>
      <c r="X62" s="44"/>
      <c r="Y62" s="41"/>
      <c r="Z62" s="41"/>
      <c r="AB62" s="43"/>
    </row>
    <row r="63" ht="14.25" customHeight="1">
      <c r="D63" s="26"/>
      <c r="E63" s="41"/>
      <c r="F63" s="41"/>
      <c r="G63" s="25" t="s">
        <v>31</v>
      </c>
      <c r="H63" s="42"/>
      <c r="I63" s="41"/>
      <c r="J63" s="41"/>
      <c r="L63" s="41"/>
      <c r="M63" s="41"/>
      <c r="N63" s="41"/>
      <c r="P63" s="41"/>
      <c r="Q63" s="41"/>
      <c r="R63" s="41"/>
      <c r="S63" s="25" t="s">
        <v>146</v>
      </c>
      <c r="T63" s="42"/>
      <c r="U63" s="41"/>
      <c r="V63" s="41"/>
      <c r="W63" s="25" t="s">
        <v>199</v>
      </c>
      <c r="X63" s="44"/>
      <c r="Y63" s="41"/>
      <c r="Z63" s="41"/>
      <c r="AA63" s="25" t="s">
        <v>237</v>
      </c>
      <c r="AB63" s="42"/>
    </row>
    <row r="64" ht="14.25" customHeight="1">
      <c r="D64" s="26"/>
      <c r="E64" s="45"/>
      <c r="F64" s="45"/>
      <c r="G64" s="35"/>
      <c r="H64" s="45"/>
      <c r="I64" s="45"/>
      <c r="J64" s="45"/>
      <c r="K64" s="35"/>
      <c r="L64" s="45"/>
      <c r="M64" s="45"/>
      <c r="N64" s="45"/>
      <c r="O64" s="35"/>
      <c r="P64" s="45"/>
      <c r="Q64" s="45"/>
      <c r="R64" s="45"/>
      <c r="S64" s="35"/>
      <c r="T64" s="45"/>
      <c r="U64" s="45"/>
      <c r="V64" s="45"/>
      <c r="W64" s="46" t="s">
        <v>200</v>
      </c>
      <c r="X64" s="47"/>
      <c r="Y64" s="45"/>
      <c r="Z64" s="45"/>
      <c r="AA64" s="35"/>
      <c r="AB64" s="45"/>
    </row>
    <row r="65" ht="88.5" customHeight="1">
      <c r="D65" s="26"/>
      <c r="E65" s="56">
        <v>3.0</v>
      </c>
      <c r="F65" s="56" t="s">
        <v>32</v>
      </c>
      <c r="G65" s="38" t="s">
        <v>33</v>
      </c>
      <c r="H65" s="39"/>
      <c r="I65" s="56">
        <v>3.0</v>
      </c>
      <c r="J65" s="56" t="s">
        <v>72</v>
      </c>
      <c r="K65" s="38" t="s">
        <v>73</v>
      </c>
      <c r="L65" s="39"/>
      <c r="M65" s="56">
        <v>3.0</v>
      </c>
      <c r="N65" s="56" t="s">
        <v>108</v>
      </c>
      <c r="O65" s="38" t="s">
        <v>109</v>
      </c>
      <c r="P65" s="39"/>
      <c r="Q65" s="56">
        <v>3.0</v>
      </c>
      <c r="R65" s="56" t="s">
        <v>147</v>
      </c>
      <c r="S65" s="38" t="s">
        <v>148</v>
      </c>
      <c r="T65" s="39"/>
      <c r="U65" s="56">
        <v>3.0</v>
      </c>
      <c r="V65" s="56" t="s">
        <v>201</v>
      </c>
      <c r="W65" s="38" t="s">
        <v>202</v>
      </c>
      <c r="X65" s="39"/>
      <c r="Y65" s="56">
        <v>3.0</v>
      </c>
      <c r="Z65" s="56" t="s">
        <v>238</v>
      </c>
      <c r="AA65" s="38" t="s">
        <v>239</v>
      </c>
      <c r="AB65" s="40"/>
    </row>
    <row r="66" ht="14.25" customHeight="1">
      <c r="D66" s="26"/>
      <c r="E66" s="41"/>
      <c r="F66" s="41"/>
      <c r="G66" s="25" t="s">
        <v>34</v>
      </c>
      <c r="H66" s="44"/>
      <c r="I66" s="41"/>
      <c r="J66" s="41"/>
      <c r="K66" s="25" t="s">
        <v>74</v>
      </c>
      <c r="L66" s="44"/>
      <c r="M66" s="41"/>
      <c r="N66" s="41"/>
      <c r="O66" s="25" t="s">
        <v>264</v>
      </c>
      <c r="P66" s="44"/>
      <c r="Q66" s="41"/>
      <c r="R66" s="41"/>
      <c r="S66" s="25" t="s">
        <v>149</v>
      </c>
      <c r="T66" s="44"/>
      <c r="U66" s="41"/>
      <c r="V66" s="41"/>
      <c r="W66" s="25" t="s">
        <v>203</v>
      </c>
      <c r="X66" s="44"/>
      <c r="Y66" s="41"/>
      <c r="Z66" s="41"/>
      <c r="AB66" s="43"/>
    </row>
    <row r="67" ht="14.25" customHeight="1">
      <c r="D67" s="26"/>
      <c r="E67" s="41"/>
      <c r="F67" s="41"/>
      <c r="G67" s="25" t="s">
        <v>35</v>
      </c>
      <c r="H67" s="42"/>
      <c r="I67" s="41"/>
      <c r="J67" s="41"/>
      <c r="K67" s="25" t="s">
        <v>75</v>
      </c>
      <c r="L67" s="44"/>
      <c r="M67" s="41"/>
      <c r="N67" s="41"/>
      <c r="O67" s="25" t="s">
        <v>111</v>
      </c>
      <c r="P67" s="44"/>
      <c r="Q67" s="41"/>
      <c r="R67" s="41"/>
      <c r="S67" s="25" t="s">
        <v>150</v>
      </c>
      <c r="T67" s="44"/>
      <c r="U67" s="41"/>
      <c r="V67" s="41"/>
      <c r="W67" s="25" t="s">
        <v>204</v>
      </c>
      <c r="X67" s="42"/>
      <c r="Y67" s="41"/>
      <c r="Z67" s="41"/>
      <c r="AA67" s="25" t="s">
        <v>240</v>
      </c>
      <c r="AB67" s="42"/>
    </row>
    <row r="68" ht="14.25" customHeight="1">
      <c r="D68" s="26"/>
      <c r="E68" s="45"/>
      <c r="F68" s="45"/>
      <c r="G68" s="35"/>
      <c r="H68" s="45"/>
      <c r="I68" s="45"/>
      <c r="J68" s="45"/>
      <c r="K68" s="25" t="s">
        <v>76</v>
      </c>
      <c r="L68" s="44"/>
      <c r="M68" s="45"/>
      <c r="N68" s="45"/>
      <c r="O68" s="46" t="s">
        <v>112</v>
      </c>
      <c r="P68" s="44"/>
      <c r="Q68" s="45"/>
      <c r="R68" s="45"/>
      <c r="S68" s="46" t="s">
        <v>151</v>
      </c>
      <c r="T68" s="44"/>
      <c r="U68" s="45"/>
      <c r="V68" s="45"/>
      <c r="W68" s="35"/>
      <c r="X68" s="45"/>
      <c r="Y68" s="45"/>
      <c r="Z68" s="45"/>
      <c r="AA68" s="35"/>
      <c r="AB68" s="45"/>
    </row>
    <row r="69" ht="43.5" customHeight="1">
      <c r="D69" s="26"/>
      <c r="E69" s="57">
        <v>2.0</v>
      </c>
      <c r="F69" s="57" t="s">
        <v>36</v>
      </c>
      <c r="G69" s="38" t="s">
        <v>37</v>
      </c>
      <c r="H69" s="39"/>
      <c r="I69" s="57">
        <v>2.0</v>
      </c>
      <c r="J69" s="57" t="s">
        <v>77</v>
      </c>
      <c r="K69" s="38" t="s">
        <v>78</v>
      </c>
      <c r="L69" s="40"/>
      <c r="M69" s="57">
        <v>2.0</v>
      </c>
      <c r="N69" s="57" t="s">
        <v>113</v>
      </c>
      <c r="O69" s="38" t="s">
        <v>114</v>
      </c>
      <c r="P69" s="40"/>
      <c r="Q69" s="57">
        <v>2.0</v>
      </c>
      <c r="R69" s="57" t="s">
        <v>152</v>
      </c>
      <c r="S69" s="38" t="s">
        <v>153</v>
      </c>
      <c r="T69" s="39"/>
      <c r="U69" s="57">
        <v>2.0</v>
      </c>
      <c r="V69" s="57" t="s">
        <v>205</v>
      </c>
      <c r="W69" s="38" t="s">
        <v>206</v>
      </c>
      <c r="X69" s="39"/>
      <c r="Y69" s="57">
        <v>2.0</v>
      </c>
      <c r="Z69" s="57" t="s">
        <v>241</v>
      </c>
      <c r="AA69" s="38" t="s">
        <v>242</v>
      </c>
      <c r="AB69" s="40"/>
    </row>
    <row r="70" ht="69.75" customHeight="1">
      <c r="D70" s="26"/>
      <c r="E70" s="41"/>
      <c r="F70" s="41"/>
      <c r="G70" s="25" t="s">
        <v>38</v>
      </c>
      <c r="H70" s="44"/>
      <c r="I70" s="41"/>
      <c r="J70" s="41"/>
      <c r="L70" s="43"/>
      <c r="M70" s="41"/>
      <c r="N70" s="41"/>
      <c r="P70" s="43"/>
      <c r="Q70" s="41"/>
      <c r="R70" s="41"/>
      <c r="S70" s="25" t="s">
        <v>154</v>
      </c>
      <c r="T70" s="44"/>
      <c r="U70" s="41"/>
      <c r="V70" s="41"/>
      <c r="W70" s="25" t="s">
        <v>207</v>
      </c>
      <c r="X70" s="44"/>
      <c r="Y70" s="41"/>
      <c r="Z70" s="41"/>
      <c r="AB70" s="43"/>
    </row>
    <row r="71" ht="72.0" customHeight="1">
      <c r="D71" s="26"/>
      <c r="E71" s="45"/>
      <c r="F71" s="45"/>
      <c r="G71" s="25" t="s">
        <v>39</v>
      </c>
      <c r="H71" s="44"/>
      <c r="I71" s="45"/>
      <c r="J71" s="45"/>
      <c r="K71" s="25" t="s">
        <v>79</v>
      </c>
      <c r="L71" s="44"/>
      <c r="M71" s="45"/>
      <c r="N71" s="45"/>
      <c r="O71" s="25" t="s">
        <v>115</v>
      </c>
      <c r="P71" s="44"/>
      <c r="Q71" s="45"/>
      <c r="R71" s="45"/>
      <c r="S71" s="25" t="s">
        <v>155</v>
      </c>
      <c r="T71" s="44"/>
      <c r="U71" s="45"/>
      <c r="V71" s="45"/>
      <c r="W71" s="25" t="s">
        <v>208</v>
      </c>
      <c r="X71" s="44"/>
      <c r="Y71" s="45"/>
      <c r="Z71" s="45"/>
      <c r="AA71" s="25" t="s">
        <v>243</v>
      </c>
      <c r="AB71" s="44"/>
    </row>
    <row r="72" ht="69.0" customHeight="1">
      <c r="D72" s="26"/>
      <c r="E72" s="58">
        <v>1.0</v>
      </c>
      <c r="F72" s="59" t="s">
        <v>40</v>
      </c>
      <c r="G72" s="38" t="s">
        <v>41</v>
      </c>
      <c r="H72" s="39"/>
      <c r="I72" s="58">
        <v>1.0</v>
      </c>
      <c r="J72" s="58" t="s">
        <v>80</v>
      </c>
      <c r="K72" s="38" t="s">
        <v>81</v>
      </c>
      <c r="L72" s="40"/>
      <c r="M72" s="58">
        <v>1.0</v>
      </c>
      <c r="N72" s="58" t="s">
        <v>116</v>
      </c>
      <c r="O72" s="38" t="s">
        <v>117</v>
      </c>
      <c r="P72" s="39"/>
      <c r="Q72" s="58">
        <v>1.0</v>
      </c>
      <c r="R72" s="58" t="s">
        <v>156</v>
      </c>
      <c r="S72" s="38" t="s">
        <v>157</v>
      </c>
      <c r="T72" s="39"/>
      <c r="U72" s="58">
        <v>1.0</v>
      </c>
      <c r="V72" s="58" t="s">
        <v>209</v>
      </c>
      <c r="W72" s="38" t="s">
        <v>210</v>
      </c>
      <c r="X72" s="40"/>
      <c r="Y72" s="58">
        <v>1.0</v>
      </c>
      <c r="Z72" s="58" t="s">
        <v>244</v>
      </c>
      <c r="AA72" s="38" t="s">
        <v>245</v>
      </c>
      <c r="AB72" s="39"/>
    </row>
    <row r="73" ht="63.0" customHeight="1">
      <c r="D73" s="26"/>
      <c r="E73" s="41"/>
      <c r="F73" s="41"/>
      <c r="G73" s="25" t="s">
        <v>42</v>
      </c>
      <c r="H73" s="42"/>
      <c r="I73" s="41"/>
      <c r="J73" s="41"/>
      <c r="L73" s="43"/>
      <c r="M73" s="41"/>
      <c r="N73" s="41"/>
      <c r="O73" s="25" t="s">
        <v>118</v>
      </c>
      <c r="P73" s="42"/>
      <c r="Q73" s="41"/>
      <c r="R73" s="41"/>
      <c r="S73" s="25" t="s">
        <v>158</v>
      </c>
      <c r="T73" s="44"/>
      <c r="U73" s="41"/>
      <c r="V73" s="41"/>
      <c r="X73" s="43"/>
      <c r="Y73" s="41"/>
      <c r="Z73" s="41"/>
      <c r="AA73" s="25" t="s">
        <v>246</v>
      </c>
      <c r="AB73" s="42"/>
    </row>
    <row r="74" ht="57.75" customHeight="1">
      <c r="D74" s="26"/>
      <c r="E74" s="41"/>
      <c r="F74" s="41"/>
      <c r="H74" s="43"/>
      <c r="I74" s="41"/>
      <c r="J74" s="41"/>
      <c r="K74" s="25" t="s">
        <v>82</v>
      </c>
      <c r="L74" s="42"/>
      <c r="M74" s="41"/>
      <c r="N74" s="41"/>
      <c r="P74" s="43"/>
      <c r="Q74" s="41"/>
      <c r="R74" s="41"/>
      <c r="S74" s="25" t="s">
        <v>159</v>
      </c>
      <c r="T74" s="44"/>
      <c r="U74" s="41"/>
      <c r="V74" s="41"/>
      <c r="W74" s="25" t="s">
        <v>211</v>
      </c>
      <c r="X74" s="42"/>
      <c r="Y74" s="41"/>
      <c r="Z74" s="41"/>
      <c r="AB74" s="43"/>
    </row>
    <row r="75" ht="60.0" customHeight="1">
      <c r="D75" s="26"/>
      <c r="E75" s="41"/>
      <c r="F75" s="41"/>
      <c r="G75" s="25" t="s">
        <v>43</v>
      </c>
      <c r="H75" s="42"/>
      <c r="I75" s="41"/>
      <c r="J75" s="41"/>
      <c r="L75" s="41"/>
      <c r="M75" s="41"/>
      <c r="N75" s="41"/>
      <c r="O75" s="25" t="s">
        <v>119</v>
      </c>
      <c r="P75" s="42"/>
      <c r="Q75" s="41"/>
      <c r="R75" s="41"/>
      <c r="S75" s="25" t="s">
        <v>160</v>
      </c>
      <c r="T75" s="44"/>
      <c r="U75" s="41"/>
      <c r="V75" s="41"/>
      <c r="X75" s="41"/>
      <c r="Y75" s="41"/>
      <c r="Z75" s="41"/>
      <c r="AA75" s="25" t="s">
        <v>246</v>
      </c>
      <c r="AB75" s="42"/>
    </row>
    <row r="76" ht="14.25" customHeight="1">
      <c r="D76" s="26"/>
      <c r="E76" s="43"/>
      <c r="F76" s="45"/>
      <c r="G76" s="35"/>
      <c r="H76" s="45"/>
      <c r="I76" s="45"/>
      <c r="J76" s="45"/>
      <c r="K76" s="35"/>
      <c r="L76" s="45"/>
      <c r="M76" s="45"/>
      <c r="N76" s="45"/>
      <c r="O76" s="35"/>
      <c r="P76" s="45"/>
      <c r="Q76" s="45"/>
      <c r="R76" s="45"/>
      <c r="S76" s="46" t="s">
        <v>161</v>
      </c>
      <c r="T76" s="47"/>
      <c r="U76" s="45"/>
      <c r="V76" s="45"/>
      <c r="W76" s="35"/>
      <c r="X76" s="45"/>
      <c r="Y76" s="45"/>
      <c r="Z76" s="45"/>
      <c r="AA76" s="35"/>
      <c r="AB76" s="45"/>
    </row>
    <row r="77" ht="72.0" customHeight="1">
      <c r="D77" s="26"/>
      <c r="G77" s="24"/>
      <c r="H77" s="25"/>
      <c r="L77" s="27"/>
      <c r="M77" s="27"/>
      <c r="N77" s="27"/>
      <c r="O77" s="27"/>
      <c r="P77" s="27"/>
      <c r="X77" s="25"/>
      <c r="Y77" s="27"/>
      <c r="Z77" s="27"/>
      <c r="AA77" s="25"/>
      <c r="AB77" s="27"/>
    </row>
    <row r="78" ht="72.0" customHeight="1">
      <c r="D78" s="26"/>
      <c r="G78" s="24"/>
      <c r="H78" s="25"/>
      <c r="X78" s="25"/>
      <c r="Y78" s="27"/>
      <c r="Z78" s="27"/>
      <c r="AA78" s="25"/>
      <c r="AB78" s="27"/>
    </row>
    <row r="79" ht="14.25" customHeight="1">
      <c r="D79" s="26"/>
      <c r="G79" s="24"/>
      <c r="H79" s="25"/>
      <c r="X79" s="25"/>
      <c r="Y79" s="27"/>
      <c r="Z79" s="27"/>
      <c r="AA79" s="25"/>
      <c r="AB79" s="27"/>
    </row>
    <row r="80" ht="87.0" customHeight="1">
      <c r="D80" s="26"/>
      <c r="G80" s="24"/>
      <c r="H80" s="25"/>
      <c r="L80" s="27"/>
      <c r="M80" s="27"/>
      <c r="N80" s="27"/>
      <c r="O80" s="27"/>
      <c r="P80" s="27"/>
      <c r="X80" s="25"/>
      <c r="Y80" s="27"/>
      <c r="Z80" s="27"/>
      <c r="AA80" s="25"/>
      <c r="AB80" s="27"/>
    </row>
    <row r="81" ht="87.0" customHeight="1">
      <c r="D81" s="26"/>
      <c r="G81" s="24"/>
      <c r="H81" s="25"/>
      <c r="L81" s="27"/>
      <c r="M81" s="27"/>
      <c r="N81" s="27"/>
      <c r="O81" s="27"/>
      <c r="P81" s="27"/>
      <c r="X81" s="25"/>
      <c r="Y81" s="27"/>
      <c r="Z81" s="27"/>
      <c r="AA81" s="25"/>
      <c r="AB81" s="27"/>
    </row>
    <row r="82" ht="14.25" customHeight="1">
      <c r="D82" s="26"/>
      <c r="G82" s="24"/>
      <c r="H82" s="25"/>
      <c r="I82" s="27"/>
      <c r="J82" s="27"/>
      <c r="K82" s="27"/>
      <c r="L82" s="27"/>
      <c r="M82" s="27"/>
      <c r="N82" s="27"/>
      <c r="O82" s="27"/>
      <c r="P82" s="27"/>
      <c r="X82" s="25"/>
      <c r="Y82" s="27"/>
      <c r="Z82" s="27"/>
      <c r="AA82" s="25"/>
      <c r="AB82" s="27"/>
    </row>
    <row r="83" ht="14.25" customHeight="1">
      <c r="D83" s="26"/>
      <c r="G83" s="24"/>
      <c r="H83" s="25"/>
      <c r="I83" s="27"/>
      <c r="J83" s="27"/>
      <c r="K83" s="27"/>
      <c r="L83" s="27"/>
      <c r="M83" s="27"/>
      <c r="N83" s="27"/>
      <c r="O83" s="27"/>
      <c r="P83" s="27"/>
      <c r="X83" s="25"/>
      <c r="Y83" s="27"/>
      <c r="Z83" s="27"/>
      <c r="AA83" s="25"/>
      <c r="AB83" s="27"/>
    </row>
    <row r="84" ht="87.0" customHeight="1">
      <c r="E84" s="27"/>
      <c r="F84" s="27"/>
      <c r="G84" s="27"/>
      <c r="H84" s="25"/>
      <c r="I84" s="27"/>
      <c r="J84" s="27"/>
      <c r="K84" s="27"/>
      <c r="L84" s="27"/>
      <c r="M84" s="27"/>
      <c r="N84" s="27"/>
      <c r="O84" s="27"/>
      <c r="P84" s="27"/>
      <c r="X84" s="25"/>
      <c r="Y84" s="27"/>
      <c r="Z84" s="27"/>
      <c r="AA84" s="25"/>
      <c r="AB84" s="27"/>
    </row>
    <row r="85" ht="14.25" customHeight="1">
      <c r="E85" s="27"/>
      <c r="F85" s="27"/>
      <c r="G85" s="27"/>
      <c r="H85" s="25"/>
      <c r="I85" s="27"/>
      <c r="J85" s="27"/>
      <c r="K85" s="27"/>
      <c r="L85" s="27"/>
      <c r="M85" s="27"/>
      <c r="N85" s="27"/>
      <c r="O85" s="27"/>
      <c r="P85" s="27"/>
      <c r="X85" s="25"/>
      <c r="Y85" s="27"/>
      <c r="Z85" s="27"/>
      <c r="AA85" s="25"/>
      <c r="AB85" s="27"/>
    </row>
    <row r="86" ht="14.25" customHeight="1">
      <c r="E86" s="27"/>
      <c r="F86" s="27"/>
      <c r="G86" s="27"/>
      <c r="H86" s="25"/>
      <c r="I86" s="27"/>
      <c r="J86" s="27"/>
      <c r="K86" s="27"/>
      <c r="L86" s="27"/>
      <c r="M86" s="27"/>
      <c r="N86" s="27"/>
      <c r="O86" s="27"/>
      <c r="P86" s="27"/>
      <c r="X86" s="25"/>
      <c r="Y86" s="27"/>
      <c r="Z86" s="27"/>
      <c r="AA86" s="25"/>
      <c r="AB86" s="27"/>
    </row>
    <row r="87" ht="57.75" customHeight="1">
      <c r="E87" s="27"/>
      <c r="F87" s="27"/>
      <c r="G87" s="27"/>
      <c r="H87" s="25"/>
      <c r="I87" s="27"/>
      <c r="J87" s="27"/>
      <c r="K87" s="27"/>
      <c r="L87" s="27"/>
      <c r="M87" s="27"/>
      <c r="N87" s="27"/>
      <c r="O87" s="27"/>
      <c r="P87" s="27"/>
      <c r="X87" s="25"/>
      <c r="Y87" s="27"/>
      <c r="Z87" s="27"/>
      <c r="AA87" s="25"/>
      <c r="AB87" s="27"/>
    </row>
    <row r="88" ht="14.25" customHeight="1">
      <c r="E88" s="27"/>
      <c r="F88" s="27"/>
      <c r="G88" s="27"/>
      <c r="H88" s="25"/>
      <c r="I88" s="27"/>
      <c r="J88" s="27"/>
      <c r="K88" s="27"/>
      <c r="L88" s="27"/>
      <c r="M88" s="27"/>
      <c r="N88" s="27"/>
      <c r="O88" s="27"/>
      <c r="P88" s="27"/>
      <c r="X88" s="25"/>
      <c r="Y88" s="27"/>
      <c r="Z88" s="27"/>
      <c r="AA88" s="25"/>
      <c r="AB88" s="27"/>
    </row>
    <row r="89" ht="14.25" customHeight="1">
      <c r="E89" s="27"/>
      <c r="F89" s="27"/>
      <c r="G89" s="27"/>
      <c r="H89" s="25"/>
      <c r="I89" s="27"/>
      <c r="J89" s="27"/>
      <c r="K89" s="27"/>
      <c r="L89" s="27"/>
      <c r="M89" s="27"/>
      <c r="N89" s="27"/>
      <c r="O89" s="27"/>
      <c r="P89" s="27"/>
      <c r="X89" s="25"/>
      <c r="Y89" s="27"/>
      <c r="Z89" s="27"/>
      <c r="AA89" s="25"/>
      <c r="AB89" s="27"/>
    </row>
    <row r="90" ht="57.75" customHeight="1">
      <c r="E90" s="27"/>
      <c r="F90" s="27"/>
      <c r="G90" s="27"/>
      <c r="H90" s="25"/>
      <c r="I90" s="27"/>
      <c r="J90" s="27"/>
      <c r="K90" s="27"/>
      <c r="L90" s="27"/>
      <c r="M90" s="27"/>
      <c r="N90" s="27"/>
      <c r="O90" s="27"/>
      <c r="P90" s="27"/>
      <c r="X90" s="25"/>
      <c r="Y90" s="27"/>
      <c r="Z90" s="27"/>
      <c r="AA90" s="25"/>
      <c r="AB90" s="27"/>
    </row>
    <row r="91" ht="14.25" customHeight="1">
      <c r="E91" s="27"/>
      <c r="F91" s="27"/>
      <c r="G91" s="27"/>
      <c r="H91" s="25"/>
      <c r="I91" s="27"/>
      <c r="J91" s="27"/>
      <c r="K91" s="27"/>
      <c r="L91" s="27"/>
      <c r="M91" s="27"/>
      <c r="N91" s="27"/>
      <c r="O91" s="27"/>
      <c r="P91" s="27"/>
      <c r="X91" s="25"/>
      <c r="Y91" s="27"/>
      <c r="Z91" s="27"/>
      <c r="AA91" s="25"/>
      <c r="AB91" s="27"/>
    </row>
    <row r="92" ht="14.25" customHeight="1">
      <c r="E92" s="27"/>
      <c r="F92" s="27"/>
      <c r="G92" s="27"/>
      <c r="H92" s="25"/>
      <c r="I92" s="27"/>
      <c r="J92" s="27"/>
      <c r="K92" s="27"/>
      <c r="L92" s="27"/>
      <c r="M92" s="27"/>
      <c r="N92" s="27"/>
      <c r="O92" s="27"/>
      <c r="P92" s="27"/>
      <c r="X92" s="25"/>
      <c r="Y92" s="27"/>
      <c r="Z92" s="27"/>
      <c r="AA92" s="25"/>
      <c r="AB92" s="27"/>
    </row>
    <row r="93" ht="14.25" customHeight="1">
      <c r="G93" s="24"/>
      <c r="H93" s="25"/>
      <c r="X93" s="26"/>
      <c r="Y93" s="27"/>
      <c r="Z93" s="27"/>
      <c r="AA93" s="25"/>
    </row>
    <row r="94" ht="14.25" customHeight="1">
      <c r="G94" s="24"/>
      <c r="H94" s="25"/>
      <c r="X94" s="26"/>
      <c r="Y94" s="27"/>
      <c r="Z94" s="27"/>
      <c r="AA94" s="25"/>
    </row>
    <row r="95" ht="14.25" customHeight="1">
      <c r="G95" s="24"/>
      <c r="H95" s="25"/>
      <c r="X95" s="26"/>
      <c r="Y95" s="27"/>
      <c r="Z95" s="27"/>
      <c r="AA95" s="25"/>
    </row>
    <row r="96" ht="14.25" customHeight="1">
      <c r="G96" s="24"/>
      <c r="H96" s="25"/>
      <c r="X96" s="26"/>
      <c r="Y96" s="27"/>
      <c r="Z96" s="27"/>
      <c r="AA96" s="25"/>
    </row>
    <row r="97" ht="14.25" customHeight="1">
      <c r="G97" s="24"/>
      <c r="H97" s="25"/>
      <c r="X97" s="26"/>
      <c r="Y97" s="27"/>
      <c r="Z97" s="27"/>
      <c r="AA97" s="25"/>
    </row>
    <row r="98" ht="14.25" customHeight="1">
      <c r="G98" s="24"/>
      <c r="H98" s="25"/>
      <c r="X98" s="26"/>
      <c r="Y98" s="27"/>
      <c r="Z98" s="27"/>
      <c r="AA98" s="25"/>
    </row>
    <row r="99" ht="14.25" customHeight="1">
      <c r="G99" s="24"/>
      <c r="H99" s="25"/>
      <c r="X99" s="26"/>
      <c r="Y99" s="27"/>
      <c r="Z99" s="27"/>
      <c r="AA99" s="25"/>
    </row>
    <row r="100" ht="14.25" customHeight="1">
      <c r="G100" s="24"/>
      <c r="H100" s="25"/>
      <c r="X100" s="26"/>
      <c r="Y100" s="27"/>
      <c r="Z100" s="27"/>
      <c r="AA100" s="25"/>
    </row>
    <row r="101" ht="14.25" customHeight="1">
      <c r="G101" s="24"/>
      <c r="H101" s="25"/>
      <c r="X101" s="26"/>
      <c r="Y101" s="27"/>
      <c r="Z101" s="27"/>
      <c r="AA101" s="25"/>
    </row>
    <row r="102" ht="14.25" customHeight="1">
      <c r="G102" s="24"/>
      <c r="H102" s="25"/>
      <c r="X102" s="26"/>
      <c r="Y102" s="27"/>
      <c r="Z102" s="27"/>
      <c r="AA102" s="25"/>
    </row>
    <row r="103" ht="14.25" customHeight="1">
      <c r="G103" s="24"/>
      <c r="H103" s="25"/>
      <c r="X103" s="26"/>
      <c r="Y103" s="27"/>
      <c r="Z103" s="27"/>
      <c r="AA103" s="25"/>
    </row>
    <row r="104" ht="14.25" customHeight="1">
      <c r="G104" s="24"/>
      <c r="H104" s="25"/>
      <c r="X104" s="26"/>
      <c r="Y104" s="27"/>
      <c r="Z104" s="27"/>
      <c r="AA104" s="25"/>
    </row>
    <row r="105" ht="14.25" customHeight="1">
      <c r="G105" s="24"/>
      <c r="H105" s="25"/>
      <c r="X105" s="26"/>
      <c r="Y105" s="27"/>
      <c r="Z105" s="27"/>
      <c r="AA105" s="25"/>
    </row>
    <row r="106" ht="14.25" customHeight="1">
      <c r="G106" s="24"/>
      <c r="H106" s="25"/>
      <c r="X106" s="26"/>
      <c r="Y106" s="27"/>
      <c r="Z106" s="27"/>
      <c r="AA106" s="25"/>
    </row>
    <row r="107" ht="14.25" customHeight="1">
      <c r="G107" s="24"/>
      <c r="H107" s="25"/>
      <c r="X107" s="26"/>
      <c r="Y107" s="27"/>
      <c r="Z107" s="27"/>
      <c r="AA107" s="25"/>
    </row>
    <row r="108" ht="14.25" customHeight="1">
      <c r="G108" s="24"/>
      <c r="H108" s="25"/>
      <c r="X108" s="26"/>
      <c r="Y108" s="27"/>
      <c r="Z108" s="27"/>
      <c r="AA108" s="25"/>
    </row>
    <row r="109" ht="14.25" customHeight="1">
      <c r="G109" s="24"/>
      <c r="H109" s="25"/>
      <c r="X109" s="26"/>
      <c r="Y109" s="27"/>
      <c r="Z109" s="27"/>
      <c r="AA109" s="25"/>
    </row>
    <row r="110" ht="14.25" customHeight="1">
      <c r="G110" s="24"/>
      <c r="H110" s="25"/>
      <c r="X110" s="26"/>
      <c r="Y110" s="27"/>
      <c r="Z110" s="27"/>
      <c r="AA110" s="25"/>
    </row>
    <row r="111" ht="14.25" customHeight="1">
      <c r="G111" s="24"/>
      <c r="H111" s="25"/>
      <c r="X111" s="26"/>
      <c r="Y111" s="27"/>
      <c r="Z111" s="27"/>
      <c r="AA111" s="25"/>
    </row>
    <row r="112" ht="14.25" customHeight="1">
      <c r="G112" s="24"/>
      <c r="H112" s="25"/>
      <c r="X112" s="26"/>
      <c r="Y112" s="27"/>
      <c r="Z112" s="27"/>
      <c r="AA112" s="25"/>
    </row>
    <row r="113" ht="14.25" customHeight="1">
      <c r="G113" s="24"/>
      <c r="H113" s="25"/>
      <c r="X113" s="26"/>
      <c r="Y113" s="27"/>
      <c r="Z113" s="27"/>
      <c r="AA113" s="25"/>
    </row>
    <row r="114" ht="14.25" customHeight="1">
      <c r="G114" s="24"/>
      <c r="H114" s="25"/>
      <c r="X114" s="26"/>
      <c r="Y114" s="27"/>
      <c r="Z114" s="27"/>
      <c r="AA114" s="25"/>
    </row>
    <row r="115" ht="14.25" customHeight="1">
      <c r="G115" s="24"/>
      <c r="H115" s="25"/>
      <c r="X115" s="26"/>
      <c r="Y115" s="27"/>
      <c r="Z115" s="27"/>
      <c r="AA115" s="25"/>
    </row>
    <row r="116" ht="14.25" customHeight="1">
      <c r="G116" s="24"/>
      <c r="H116" s="25"/>
      <c r="X116" s="26"/>
      <c r="Y116" s="27"/>
      <c r="Z116" s="27"/>
      <c r="AA116" s="25"/>
    </row>
    <row r="117" ht="14.25" customHeight="1">
      <c r="G117" s="24"/>
      <c r="H117" s="25"/>
      <c r="X117" s="26"/>
      <c r="Y117" s="27"/>
      <c r="Z117" s="27"/>
      <c r="AA117" s="25"/>
    </row>
    <row r="118" ht="14.25" customHeight="1">
      <c r="G118" s="24"/>
      <c r="H118" s="25"/>
      <c r="X118" s="26"/>
      <c r="Y118" s="27"/>
      <c r="Z118" s="27"/>
      <c r="AA118" s="25"/>
    </row>
    <row r="119" ht="14.25" customHeight="1">
      <c r="G119" s="24"/>
      <c r="H119" s="25"/>
      <c r="X119" s="26"/>
      <c r="Y119" s="27"/>
      <c r="Z119" s="27"/>
      <c r="AA119" s="25"/>
    </row>
    <row r="120" ht="14.25" customHeight="1">
      <c r="G120" s="24"/>
      <c r="H120" s="25"/>
      <c r="X120" s="26"/>
      <c r="Y120" s="27"/>
      <c r="Z120" s="27"/>
      <c r="AA120" s="25"/>
    </row>
    <row r="121" ht="14.25" customHeight="1">
      <c r="G121" s="24"/>
      <c r="H121" s="25"/>
      <c r="X121" s="26"/>
      <c r="Y121" s="27"/>
      <c r="Z121" s="27"/>
      <c r="AA121" s="25"/>
    </row>
    <row r="122" ht="14.25" customHeight="1">
      <c r="G122" s="24"/>
      <c r="H122" s="25"/>
      <c r="X122" s="26"/>
      <c r="Y122" s="27"/>
      <c r="Z122" s="27"/>
      <c r="AA122" s="25"/>
    </row>
    <row r="123" ht="14.25" customHeight="1">
      <c r="G123" s="24"/>
      <c r="H123" s="25"/>
      <c r="X123" s="26"/>
      <c r="Y123" s="27"/>
      <c r="Z123" s="27"/>
      <c r="AA123" s="25"/>
    </row>
    <row r="124" ht="14.25" customHeight="1">
      <c r="G124" s="24"/>
      <c r="H124" s="25"/>
      <c r="X124" s="26"/>
      <c r="Y124" s="27"/>
      <c r="Z124" s="27"/>
      <c r="AA124" s="25"/>
    </row>
    <row r="125" ht="14.25" customHeight="1">
      <c r="G125" s="24"/>
      <c r="H125" s="25"/>
      <c r="X125" s="26"/>
      <c r="Y125" s="27"/>
      <c r="Z125" s="27"/>
      <c r="AA125" s="25"/>
    </row>
    <row r="126" ht="14.25" customHeight="1">
      <c r="G126" s="24"/>
      <c r="H126" s="25"/>
      <c r="X126" s="26"/>
      <c r="Y126" s="27"/>
      <c r="Z126" s="27"/>
      <c r="AA126" s="25"/>
    </row>
    <row r="127" ht="14.25" customHeight="1">
      <c r="G127" s="24"/>
      <c r="H127" s="25"/>
      <c r="X127" s="26"/>
      <c r="Y127" s="27"/>
      <c r="Z127" s="27"/>
      <c r="AA127" s="25"/>
    </row>
    <row r="128" ht="14.25" customHeight="1">
      <c r="G128" s="24"/>
      <c r="H128" s="25"/>
      <c r="X128" s="26"/>
      <c r="Y128" s="27"/>
      <c r="Z128" s="27"/>
      <c r="AA128" s="25"/>
    </row>
    <row r="129" ht="14.25" customHeight="1">
      <c r="G129" s="24"/>
      <c r="H129" s="25"/>
      <c r="X129" s="26"/>
      <c r="Y129" s="27"/>
      <c r="Z129" s="27"/>
      <c r="AA129" s="25"/>
    </row>
    <row r="130" ht="14.25" customHeight="1">
      <c r="G130" s="24"/>
      <c r="H130" s="25"/>
      <c r="X130" s="26"/>
      <c r="Y130" s="27"/>
      <c r="Z130" s="27"/>
      <c r="AA130" s="25"/>
    </row>
    <row r="131" ht="14.25" customHeight="1">
      <c r="G131" s="24"/>
      <c r="H131" s="25"/>
      <c r="X131" s="26"/>
      <c r="Y131" s="27"/>
      <c r="Z131" s="27"/>
      <c r="AA131" s="25"/>
    </row>
    <row r="132" ht="14.25" customHeight="1">
      <c r="G132" s="24"/>
      <c r="H132" s="25"/>
      <c r="X132" s="26"/>
      <c r="Y132" s="27"/>
      <c r="Z132" s="27"/>
      <c r="AA132" s="25"/>
    </row>
    <row r="133" ht="14.25" customHeight="1">
      <c r="G133" s="24"/>
      <c r="H133" s="25"/>
      <c r="X133" s="26"/>
      <c r="Y133" s="27"/>
      <c r="Z133" s="27"/>
      <c r="AA133" s="25"/>
    </row>
    <row r="134" ht="14.25" customHeight="1">
      <c r="G134" s="24"/>
      <c r="H134" s="25"/>
      <c r="X134" s="26"/>
      <c r="Y134" s="27"/>
      <c r="Z134" s="27"/>
      <c r="AA134" s="25"/>
    </row>
    <row r="135" ht="14.25" customHeight="1">
      <c r="G135" s="24"/>
      <c r="H135" s="25"/>
      <c r="X135" s="26"/>
      <c r="Y135" s="27"/>
      <c r="Z135" s="27"/>
      <c r="AA135" s="25"/>
    </row>
    <row r="136" ht="14.25" customHeight="1">
      <c r="G136" s="24"/>
      <c r="H136" s="25"/>
      <c r="X136" s="26"/>
      <c r="Y136" s="27"/>
      <c r="Z136" s="27"/>
      <c r="AA136" s="25"/>
    </row>
    <row r="137" ht="14.25" customHeight="1">
      <c r="G137" s="24"/>
      <c r="H137" s="25"/>
      <c r="X137" s="26"/>
      <c r="Y137" s="27"/>
      <c r="Z137" s="27"/>
      <c r="AA137" s="25"/>
    </row>
    <row r="138" ht="14.25" customHeight="1">
      <c r="G138" s="24"/>
      <c r="H138" s="25"/>
      <c r="X138" s="26"/>
      <c r="Y138" s="27"/>
      <c r="Z138" s="27"/>
      <c r="AA138" s="25"/>
    </row>
    <row r="139" ht="14.25" customHeight="1">
      <c r="G139" s="24"/>
      <c r="H139" s="25"/>
      <c r="X139" s="26"/>
      <c r="Y139" s="27"/>
      <c r="Z139" s="27"/>
      <c r="AA139" s="25"/>
    </row>
    <row r="140" ht="14.25" customHeight="1">
      <c r="G140" s="24"/>
      <c r="H140" s="25"/>
      <c r="X140" s="26"/>
      <c r="Y140" s="27"/>
      <c r="Z140" s="27"/>
      <c r="AA140" s="25"/>
    </row>
    <row r="141" ht="14.25" customHeight="1">
      <c r="G141" s="24"/>
      <c r="H141" s="25"/>
      <c r="X141" s="26"/>
      <c r="Y141" s="27"/>
      <c r="Z141" s="27"/>
      <c r="AA141" s="25"/>
    </row>
    <row r="142" ht="14.25" customHeight="1">
      <c r="G142" s="24"/>
      <c r="H142" s="25"/>
      <c r="X142" s="26"/>
      <c r="Y142" s="27"/>
      <c r="Z142" s="27"/>
      <c r="AA142" s="25"/>
    </row>
    <row r="143" ht="14.25" customHeight="1">
      <c r="G143" s="24"/>
      <c r="H143" s="25"/>
      <c r="X143" s="26"/>
      <c r="Y143" s="27"/>
      <c r="Z143" s="27"/>
      <c r="AA143" s="25"/>
    </row>
    <row r="144" ht="14.25" customHeight="1">
      <c r="G144" s="24"/>
      <c r="H144" s="25"/>
      <c r="X144" s="26"/>
      <c r="Y144" s="27"/>
      <c r="Z144" s="27"/>
      <c r="AA144" s="25"/>
    </row>
    <row r="145" ht="14.25" customHeight="1">
      <c r="G145" s="24"/>
      <c r="H145" s="25"/>
      <c r="X145" s="26"/>
      <c r="Y145" s="27"/>
      <c r="Z145" s="27"/>
      <c r="AA145" s="25"/>
    </row>
    <row r="146" ht="14.25" customHeight="1">
      <c r="G146" s="24"/>
      <c r="H146" s="25"/>
      <c r="X146" s="26"/>
      <c r="Y146" s="27"/>
      <c r="Z146" s="27"/>
      <c r="AA146" s="25"/>
    </row>
    <row r="147" ht="14.25" customHeight="1">
      <c r="G147" s="24"/>
      <c r="H147" s="25"/>
      <c r="X147" s="26"/>
      <c r="Y147" s="27"/>
      <c r="Z147" s="27"/>
      <c r="AA147" s="25"/>
    </row>
    <row r="148" ht="14.25" customHeight="1">
      <c r="G148" s="24"/>
      <c r="H148" s="25"/>
      <c r="X148" s="26"/>
      <c r="Y148" s="27"/>
      <c r="Z148" s="27"/>
      <c r="AA148" s="25"/>
    </row>
    <row r="149" ht="14.25" customHeight="1">
      <c r="G149" s="24"/>
      <c r="H149" s="25"/>
      <c r="X149" s="26"/>
      <c r="Y149" s="27"/>
      <c r="Z149" s="27"/>
      <c r="AA149" s="25"/>
    </row>
    <row r="150" ht="14.25" customHeight="1">
      <c r="G150" s="24"/>
      <c r="H150" s="25"/>
      <c r="X150" s="26"/>
      <c r="Y150" s="27"/>
      <c r="Z150" s="27"/>
      <c r="AA150" s="25"/>
    </row>
    <row r="151" ht="14.25" customHeight="1">
      <c r="G151" s="24"/>
      <c r="H151" s="25"/>
      <c r="X151" s="26"/>
      <c r="Y151" s="27"/>
      <c r="Z151" s="27"/>
      <c r="AA151" s="25"/>
    </row>
    <row r="152" ht="14.25" customHeight="1">
      <c r="G152" s="24"/>
      <c r="H152" s="25"/>
      <c r="X152" s="26"/>
      <c r="Y152" s="27"/>
      <c r="Z152" s="27"/>
      <c r="AA152" s="25"/>
    </row>
    <row r="153" ht="14.25" customHeight="1">
      <c r="G153" s="24"/>
      <c r="H153" s="25"/>
      <c r="X153" s="26"/>
      <c r="Y153" s="27"/>
      <c r="Z153" s="27"/>
      <c r="AA153" s="25"/>
    </row>
    <row r="154" ht="14.25" customHeight="1">
      <c r="G154" s="24"/>
      <c r="H154" s="25"/>
      <c r="X154" s="26"/>
      <c r="Y154" s="27"/>
      <c r="Z154" s="27"/>
      <c r="AA154" s="25"/>
    </row>
    <row r="155" ht="14.25" customHeight="1">
      <c r="G155" s="24"/>
      <c r="H155" s="25"/>
      <c r="X155" s="26"/>
      <c r="Y155" s="27"/>
      <c r="Z155" s="27"/>
      <c r="AA155" s="25"/>
    </row>
    <row r="156" ht="14.25" customHeight="1">
      <c r="G156" s="24"/>
      <c r="H156" s="25"/>
      <c r="X156" s="26"/>
      <c r="Y156" s="27"/>
      <c r="Z156" s="27"/>
      <c r="AA156" s="25"/>
    </row>
    <row r="157" ht="14.25" customHeight="1">
      <c r="G157" s="24"/>
      <c r="H157" s="25"/>
      <c r="X157" s="26"/>
      <c r="Y157" s="27"/>
      <c r="Z157" s="27"/>
      <c r="AA157" s="25"/>
    </row>
    <row r="158" ht="14.25" customHeight="1">
      <c r="G158" s="24"/>
      <c r="H158" s="25"/>
      <c r="X158" s="26"/>
      <c r="Y158" s="27"/>
      <c r="Z158" s="27"/>
      <c r="AA158" s="25"/>
    </row>
    <row r="159" ht="14.25" customHeight="1">
      <c r="G159" s="24"/>
      <c r="H159" s="25"/>
      <c r="X159" s="26"/>
      <c r="Y159" s="27"/>
      <c r="Z159" s="27"/>
      <c r="AA159" s="25"/>
    </row>
    <row r="160" ht="14.25" customHeight="1">
      <c r="G160" s="24"/>
      <c r="H160" s="25"/>
      <c r="X160" s="26"/>
      <c r="Y160" s="27"/>
      <c r="Z160" s="27"/>
      <c r="AA160" s="25"/>
    </row>
    <row r="161" ht="14.25" customHeight="1">
      <c r="G161" s="24"/>
      <c r="H161" s="25"/>
      <c r="X161" s="26"/>
      <c r="Y161" s="27"/>
      <c r="Z161" s="27"/>
      <c r="AA161" s="25"/>
    </row>
    <row r="162" ht="14.25" customHeight="1">
      <c r="G162" s="24"/>
      <c r="H162" s="25"/>
      <c r="X162" s="26"/>
      <c r="Y162" s="27"/>
      <c r="Z162" s="27"/>
      <c r="AA162" s="25"/>
    </row>
    <row r="163" ht="14.25" customHeight="1">
      <c r="G163" s="24"/>
      <c r="H163" s="25"/>
      <c r="X163" s="26"/>
      <c r="Y163" s="27"/>
      <c r="Z163" s="27"/>
      <c r="AA163" s="25"/>
    </row>
    <row r="164" ht="14.25" customHeight="1">
      <c r="G164" s="24"/>
      <c r="H164" s="25"/>
      <c r="X164" s="26"/>
      <c r="Y164" s="27"/>
      <c r="Z164" s="27"/>
      <c r="AA164" s="25"/>
    </row>
    <row r="165" ht="14.25" customHeight="1">
      <c r="G165" s="24"/>
      <c r="H165" s="25"/>
      <c r="X165" s="26"/>
      <c r="Y165" s="27"/>
      <c r="Z165" s="27"/>
      <c r="AA165" s="25"/>
    </row>
    <row r="166" ht="14.25" customHeight="1">
      <c r="G166" s="24"/>
      <c r="H166" s="25"/>
      <c r="X166" s="26"/>
      <c r="Y166" s="27"/>
      <c r="Z166" s="27"/>
      <c r="AA166" s="25"/>
    </row>
    <row r="167" ht="14.25" customHeight="1">
      <c r="G167" s="24"/>
      <c r="H167" s="25"/>
      <c r="X167" s="26"/>
      <c r="Y167" s="27"/>
      <c r="Z167" s="27"/>
      <c r="AA167" s="25"/>
    </row>
    <row r="168" ht="14.25" customHeight="1">
      <c r="G168" s="24"/>
      <c r="H168" s="25"/>
      <c r="X168" s="26"/>
      <c r="Y168" s="27"/>
      <c r="Z168" s="27"/>
      <c r="AA168" s="25"/>
    </row>
    <row r="169" ht="14.25" customHeight="1">
      <c r="G169" s="24"/>
      <c r="H169" s="25"/>
      <c r="X169" s="26"/>
      <c r="Y169" s="27"/>
      <c r="Z169" s="27"/>
      <c r="AA169" s="25"/>
    </row>
    <row r="170" ht="14.25" customHeight="1">
      <c r="G170" s="24"/>
      <c r="H170" s="25"/>
      <c r="X170" s="26"/>
      <c r="Y170" s="27"/>
      <c r="Z170" s="27"/>
      <c r="AA170" s="25"/>
    </row>
    <row r="171" ht="14.25" customHeight="1">
      <c r="G171" s="24"/>
      <c r="H171" s="25"/>
      <c r="X171" s="26"/>
      <c r="Y171" s="27"/>
      <c r="Z171" s="27"/>
      <c r="AA171" s="25"/>
    </row>
    <row r="172" ht="14.25" customHeight="1">
      <c r="G172" s="24"/>
      <c r="H172" s="25"/>
      <c r="X172" s="26"/>
      <c r="Y172" s="27"/>
      <c r="Z172" s="27"/>
      <c r="AA172" s="25"/>
    </row>
    <row r="173" ht="14.25" customHeight="1">
      <c r="G173" s="24"/>
      <c r="H173" s="25"/>
      <c r="X173" s="26"/>
      <c r="Y173" s="27"/>
      <c r="Z173" s="27"/>
      <c r="AA173" s="25"/>
    </row>
    <row r="174" ht="14.25" customHeight="1">
      <c r="G174" s="24"/>
      <c r="H174" s="25"/>
      <c r="X174" s="26"/>
      <c r="Y174" s="27"/>
      <c r="Z174" s="27"/>
      <c r="AA174" s="25"/>
    </row>
    <row r="175" ht="14.25" customHeight="1">
      <c r="G175" s="24"/>
      <c r="H175" s="25"/>
      <c r="X175" s="26"/>
      <c r="Y175" s="27"/>
      <c r="Z175" s="27"/>
      <c r="AA175" s="25"/>
    </row>
    <row r="176" ht="14.25" customHeight="1">
      <c r="G176" s="24"/>
      <c r="H176" s="25"/>
      <c r="X176" s="26"/>
      <c r="Y176" s="27"/>
      <c r="Z176" s="27"/>
      <c r="AA176" s="25"/>
    </row>
    <row r="177" ht="14.25" customHeight="1">
      <c r="G177" s="24"/>
      <c r="H177" s="25"/>
      <c r="X177" s="26"/>
      <c r="Y177" s="27"/>
      <c r="Z177" s="27"/>
      <c r="AA177" s="25"/>
    </row>
    <row r="178" ht="14.25" customHeight="1">
      <c r="G178" s="24"/>
      <c r="H178" s="25"/>
      <c r="X178" s="26"/>
      <c r="Y178" s="27"/>
      <c r="Z178" s="27"/>
      <c r="AA178" s="25"/>
    </row>
    <row r="179" ht="14.25" customHeight="1">
      <c r="G179" s="24"/>
      <c r="H179" s="25"/>
      <c r="X179" s="26"/>
      <c r="Y179" s="27"/>
      <c r="Z179" s="27"/>
      <c r="AA179" s="25"/>
    </row>
    <row r="180" ht="14.25" customHeight="1">
      <c r="G180" s="24"/>
      <c r="H180" s="25"/>
      <c r="X180" s="26"/>
      <c r="Y180" s="27"/>
      <c r="Z180" s="27"/>
      <c r="AA180" s="25"/>
    </row>
    <row r="181" ht="14.25" customHeight="1">
      <c r="G181" s="24"/>
      <c r="H181" s="25"/>
      <c r="X181" s="26"/>
      <c r="Y181" s="27"/>
      <c r="Z181" s="27"/>
      <c r="AA181" s="25"/>
    </row>
    <row r="182" ht="14.25" customHeight="1">
      <c r="G182" s="24"/>
      <c r="H182" s="25"/>
      <c r="X182" s="26"/>
      <c r="Y182" s="27"/>
      <c r="Z182" s="27"/>
      <c r="AA182" s="25"/>
    </row>
    <row r="183" ht="14.25" customHeight="1">
      <c r="G183" s="24"/>
      <c r="H183" s="25"/>
      <c r="X183" s="26"/>
      <c r="Y183" s="27"/>
      <c r="Z183" s="27"/>
      <c r="AA183" s="25"/>
    </row>
    <row r="184" ht="14.25" customHeight="1">
      <c r="G184" s="24"/>
      <c r="H184" s="25"/>
      <c r="X184" s="26"/>
      <c r="Y184" s="27"/>
      <c r="Z184" s="27"/>
      <c r="AA184" s="25"/>
    </row>
    <row r="185" ht="14.25" customHeight="1">
      <c r="G185" s="24"/>
      <c r="H185" s="25"/>
      <c r="X185" s="26"/>
      <c r="Y185" s="27"/>
      <c r="Z185" s="27"/>
      <c r="AA185" s="25"/>
    </row>
    <row r="186" ht="14.25" customHeight="1">
      <c r="G186" s="24"/>
      <c r="H186" s="25"/>
      <c r="X186" s="26"/>
      <c r="Y186" s="27"/>
      <c r="Z186" s="27"/>
      <c r="AA186" s="25"/>
    </row>
    <row r="187" ht="14.25" customHeight="1">
      <c r="G187" s="24"/>
      <c r="H187" s="25"/>
      <c r="X187" s="26"/>
      <c r="Y187" s="27"/>
      <c r="Z187" s="27"/>
      <c r="AA187" s="25"/>
    </row>
    <row r="188" ht="14.25" customHeight="1">
      <c r="G188" s="24"/>
      <c r="H188" s="25"/>
      <c r="X188" s="26"/>
      <c r="Y188" s="27"/>
      <c r="Z188" s="27"/>
      <c r="AA188" s="25"/>
    </row>
    <row r="189" ht="14.25" customHeight="1">
      <c r="G189" s="24"/>
      <c r="H189" s="25"/>
      <c r="X189" s="26"/>
      <c r="Y189" s="27"/>
      <c r="Z189" s="27"/>
      <c r="AA189" s="25"/>
    </row>
    <row r="190" ht="14.25" customHeight="1">
      <c r="G190" s="24"/>
      <c r="H190" s="25"/>
      <c r="X190" s="26"/>
      <c r="Y190" s="27"/>
      <c r="Z190" s="27"/>
      <c r="AA190" s="25"/>
    </row>
    <row r="191" ht="14.25" customHeight="1">
      <c r="G191" s="24"/>
      <c r="H191" s="25"/>
      <c r="X191" s="26"/>
      <c r="Y191" s="27"/>
      <c r="Z191" s="27"/>
      <c r="AA191" s="25"/>
    </row>
    <row r="192" ht="14.25" customHeight="1">
      <c r="G192" s="24"/>
      <c r="H192" s="25"/>
      <c r="X192" s="26"/>
      <c r="Y192" s="27"/>
      <c r="Z192" s="27"/>
      <c r="AA192" s="25"/>
    </row>
    <row r="193" ht="14.25" customHeight="1">
      <c r="G193" s="24"/>
      <c r="H193" s="25"/>
      <c r="X193" s="26"/>
      <c r="Y193" s="27"/>
      <c r="Z193" s="27"/>
      <c r="AA193" s="25"/>
    </row>
    <row r="194" ht="14.25" customHeight="1">
      <c r="G194" s="24"/>
      <c r="H194" s="25"/>
      <c r="X194" s="26"/>
      <c r="Y194" s="27"/>
      <c r="Z194" s="27"/>
      <c r="AA194" s="25"/>
    </row>
    <row r="195" ht="14.25" customHeight="1">
      <c r="G195" s="24"/>
      <c r="H195" s="25"/>
      <c r="X195" s="26"/>
      <c r="Y195" s="27"/>
      <c r="Z195" s="27"/>
      <c r="AA195" s="25"/>
    </row>
    <row r="196" ht="14.25" customHeight="1">
      <c r="G196" s="24"/>
      <c r="H196" s="25"/>
      <c r="X196" s="26"/>
      <c r="Y196" s="27"/>
      <c r="Z196" s="27"/>
      <c r="AA196" s="25"/>
    </row>
    <row r="197" ht="14.25" customHeight="1">
      <c r="G197" s="24"/>
      <c r="H197" s="25"/>
      <c r="X197" s="26"/>
      <c r="Y197" s="27"/>
      <c r="Z197" s="27"/>
      <c r="AA197" s="25"/>
    </row>
    <row r="198" ht="14.25" customHeight="1">
      <c r="G198" s="24"/>
      <c r="H198" s="25"/>
      <c r="X198" s="26"/>
      <c r="Y198" s="27"/>
      <c r="Z198" s="27"/>
      <c r="AA198" s="25"/>
    </row>
    <row r="199" ht="14.25" customHeight="1">
      <c r="G199" s="24"/>
      <c r="H199" s="25"/>
      <c r="X199" s="26"/>
      <c r="Y199" s="27"/>
      <c r="Z199" s="27"/>
      <c r="AA199" s="25"/>
    </row>
    <row r="200" ht="14.25" customHeight="1">
      <c r="G200" s="24"/>
      <c r="H200" s="25"/>
      <c r="X200" s="26"/>
      <c r="Y200" s="27"/>
      <c r="Z200" s="27"/>
      <c r="AA200" s="25"/>
    </row>
    <row r="201" ht="14.25" customHeight="1">
      <c r="G201" s="24"/>
      <c r="H201" s="25"/>
      <c r="X201" s="26"/>
      <c r="Y201" s="27"/>
      <c r="Z201" s="27"/>
      <c r="AA201" s="25"/>
    </row>
    <row r="202" ht="14.25" customHeight="1">
      <c r="G202" s="24"/>
      <c r="H202" s="25"/>
      <c r="X202" s="26"/>
      <c r="Y202" s="27"/>
      <c r="Z202" s="27"/>
      <c r="AA202" s="25"/>
    </row>
    <row r="203" ht="14.25" customHeight="1">
      <c r="G203" s="24"/>
      <c r="H203" s="25"/>
      <c r="X203" s="26"/>
      <c r="Y203" s="27"/>
      <c r="Z203" s="27"/>
      <c r="AA203" s="25"/>
    </row>
    <row r="204" ht="14.25" customHeight="1">
      <c r="G204" s="24"/>
      <c r="H204" s="25"/>
      <c r="X204" s="26"/>
      <c r="Y204" s="27"/>
      <c r="Z204" s="27"/>
      <c r="AA204" s="25"/>
    </row>
    <row r="205" ht="14.25" customHeight="1">
      <c r="G205" s="24"/>
      <c r="H205" s="25"/>
      <c r="X205" s="26"/>
      <c r="Y205" s="27"/>
      <c r="Z205" s="27"/>
      <c r="AA205" s="25"/>
    </row>
    <row r="206" ht="14.25" customHeight="1">
      <c r="G206" s="24"/>
      <c r="H206" s="25"/>
      <c r="X206" s="26"/>
      <c r="Y206" s="27"/>
      <c r="Z206" s="27"/>
      <c r="AA206" s="25"/>
    </row>
    <row r="207" ht="14.25" customHeight="1">
      <c r="G207" s="24"/>
      <c r="H207" s="25"/>
      <c r="X207" s="26"/>
      <c r="Y207" s="27"/>
      <c r="Z207" s="27"/>
      <c r="AA207" s="25"/>
    </row>
    <row r="208" ht="14.25" customHeight="1">
      <c r="G208" s="24"/>
      <c r="H208" s="25"/>
      <c r="X208" s="26"/>
      <c r="Y208" s="27"/>
      <c r="Z208" s="27"/>
      <c r="AA208" s="25"/>
    </row>
    <row r="209" ht="14.25" customHeight="1">
      <c r="G209" s="24"/>
      <c r="H209" s="25"/>
      <c r="X209" s="26"/>
      <c r="Y209" s="27"/>
      <c r="Z209" s="27"/>
      <c r="AA209" s="25"/>
    </row>
    <row r="210" ht="14.25" customHeight="1">
      <c r="G210" s="24"/>
      <c r="H210" s="25"/>
      <c r="X210" s="26"/>
      <c r="Y210" s="27"/>
      <c r="Z210" s="27"/>
      <c r="AA210" s="25"/>
    </row>
    <row r="211" ht="14.25" customHeight="1">
      <c r="G211" s="24"/>
      <c r="H211" s="25"/>
      <c r="X211" s="26"/>
      <c r="Y211" s="27"/>
      <c r="Z211" s="27"/>
      <c r="AA211" s="25"/>
    </row>
    <row r="212" ht="14.25" customHeight="1">
      <c r="G212" s="24"/>
      <c r="H212" s="25"/>
      <c r="X212" s="26"/>
      <c r="Y212" s="27"/>
      <c r="Z212" s="27"/>
      <c r="AA212" s="25"/>
    </row>
    <row r="213" ht="14.25" customHeight="1">
      <c r="G213" s="24"/>
      <c r="H213" s="25"/>
      <c r="X213" s="26"/>
      <c r="Y213" s="27"/>
      <c r="Z213" s="27"/>
      <c r="AA213" s="25"/>
    </row>
    <row r="214" ht="14.25" customHeight="1">
      <c r="G214" s="24"/>
      <c r="H214" s="25"/>
      <c r="X214" s="26"/>
      <c r="Y214" s="27"/>
      <c r="Z214" s="27"/>
      <c r="AA214" s="25"/>
    </row>
    <row r="215" ht="14.25" customHeight="1">
      <c r="G215" s="24"/>
      <c r="H215" s="25"/>
      <c r="X215" s="26"/>
      <c r="Y215" s="27"/>
      <c r="Z215" s="27"/>
      <c r="AA215" s="25"/>
    </row>
    <row r="216" ht="14.25" customHeight="1">
      <c r="G216" s="24"/>
      <c r="H216" s="25"/>
      <c r="X216" s="26"/>
      <c r="Y216" s="27"/>
      <c r="Z216" s="27"/>
      <c r="AA216" s="25"/>
    </row>
    <row r="217" ht="14.25" customHeight="1">
      <c r="G217" s="24"/>
      <c r="H217" s="25"/>
      <c r="X217" s="26"/>
      <c r="Y217" s="27"/>
      <c r="Z217" s="27"/>
      <c r="AA217" s="25"/>
    </row>
    <row r="218" ht="14.25" customHeight="1">
      <c r="G218" s="24"/>
      <c r="H218" s="25"/>
      <c r="X218" s="26"/>
      <c r="Y218" s="27"/>
      <c r="Z218" s="27"/>
      <c r="AA218" s="25"/>
    </row>
    <row r="219" ht="14.25" customHeight="1">
      <c r="G219" s="24"/>
      <c r="H219" s="25"/>
      <c r="X219" s="26"/>
      <c r="Y219" s="27"/>
      <c r="Z219" s="27"/>
      <c r="AA219" s="25"/>
    </row>
    <row r="220" ht="14.25" customHeight="1">
      <c r="G220" s="24"/>
      <c r="H220" s="25"/>
      <c r="X220" s="26"/>
      <c r="Y220" s="27"/>
      <c r="Z220" s="27"/>
      <c r="AA220" s="25"/>
    </row>
    <row r="221" ht="14.25" customHeight="1">
      <c r="G221" s="24"/>
      <c r="H221" s="25"/>
      <c r="X221" s="26"/>
      <c r="Y221" s="27"/>
      <c r="Z221" s="27"/>
      <c r="AA221" s="25"/>
    </row>
    <row r="222" ht="14.25" customHeight="1">
      <c r="G222" s="24"/>
      <c r="H222" s="25"/>
      <c r="X222" s="26"/>
      <c r="Y222" s="27"/>
      <c r="Z222" s="27"/>
      <c r="AA222" s="25"/>
    </row>
    <row r="223" ht="14.25" customHeight="1">
      <c r="G223" s="24"/>
      <c r="H223" s="25"/>
      <c r="X223" s="26"/>
      <c r="Y223" s="27"/>
      <c r="Z223" s="27"/>
      <c r="AA223" s="25"/>
    </row>
    <row r="224" ht="14.25" customHeight="1">
      <c r="G224" s="24"/>
      <c r="H224" s="25"/>
      <c r="X224" s="26"/>
      <c r="Y224" s="27"/>
      <c r="Z224" s="27"/>
      <c r="AA224" s="25"/>
    </row>
    <row r="225" ht="14.25" customHeight="1">
      <c r="G225" s="24"/>
      <c r="H225" s="25"/>
      <c r="X225" s="26"/>
      <c r="Y225" s="27"/>
      <c r="Z225" s="27"/>
      <c r="AA225" s="25"/>
    </row>
    <row r="226" ht="14.25" customHeight="1">
      <c r="G226" s="24"/>
      <c r="H226" s="25"/>
      <c r="X226" s="26"/>
      <c r="Y226" s="27"/>
      <c r="Z226" s="27"/>
      <c r="AA226" s="25"/>
    </row>
    <row r="227" ht="14.25" customHeight="1">
      <c r="G227" s="24"/>
      <c r="H227" s="25"/>
      <c r="X227" s="26"/>
      <c r="Y227" s="27"/>
      <c r="Z227" s="27"/>
      <c r="AA227" s="25"/>
    </row>
    <row r="228" ht="14.25" customHeight="1">
      <c r="G228" s="24"/>
      <c r="H228" s="25"/>
      <c r="X228" s="26"/>
      <c r="Y228" s="27"/>
      <c r="Z228" s="27"/>
      <c r="AA228" s="25"/>
    </row>
    <row r="229" ht="14.25" customHeight="1">
      <c r="G229" s="24"/>
      <c r="H229" s="25"/>
      <c r="X229" s="26"/>
      <c r="Y229" s="27"/>
      <c r="Z229" s="27"/>
      <c r="AA229" s="25"/>
    </row>
    <row r="230" ht="14.25" customHeight="1">
      <c r="G230" s="24"/>
      <c r="H230" s="25"/>
      <c r="X230" s="26"/>
      <c r="Y230" s="27"/>
      <c r="Z230" s="27"/>
      <c r="AA230" s="25"/>
    </row>
    <row r="231" ht="14.25" customHeight="1">
      <c r="G231" s="24"/>
      <c r="H231" s="25"/>
      <c r="X231" s="26"/>
      <c r="Y231" s="27"/>
      <c r="Z231" s="27"/>
      <c r="AA231" s="25"/>
    </row>
    <row r="232" ht="14.25" customHeight="1">
      <c r="G232" s="24"/>
      <c r="H232" s="25"/>
      <c r="X232" s="26"/>
      <c r="Y232" s="27"/>
      <c r="Z232" s="27"/>
      <c r="AA232" s="25"/>
    </row>
    <row r="233" ht="14.25" customHeight="1">
      <c r="G233" s="24"/>
      <c r="H233" s="25"/>
      <c r="X233" s="26"/>
      <c r="Y233" s="27"/>
      <c r="Z233" s="27"/>
      <c r="AA233" s="25"/>
    </row>
    <row r="234" ht="14.25" customHeight="1">
      <c r="G234" s="24"/>
      <c r="H234" s="25"/>
      <c r="X234" s="26"/>
      <c r="Y234" s="27"/>
      <c r="Z234" s="27"/>
      <c r="AA234" s="25"/>
    </row>
    <row r="235" ht="14.25" customHeight="1">
      <c r="G235" s="24"/>
      <c r="H235" s="25"/>
      <c r="X235" s="26"/>
      <c r="Y235" s="27"/>
      <c r="Z235" s="27"/>
      <c r="AA235" s="25"/>
    </row>
    <row r="236" ht="14.25" customHeight="1">
      <c r="G236" s="24"/>
      <c r="H236" s="25"/>
      <c r="X236" s="26"/>
      <c r="Y236" s="27"/>
      <c r="Z236" s="27"/>
      <c r="AA236" s="25"/>
    </row>
    <row r="237" ht="14.25" customHeight="1">
      <c r="G237" s="24"/>
      <c r="H237" s="25"/>
      <c r="X237" s="26"/>
      <c r="Y237" s="27"/>
      <c r="Z237" s="27"/>
      <c r="AA237" s="25"/>
    </row>
    <row r="238" ht="14.25" customHeight="1">
      <c r="G238" s="24"/>
      <c r="H238" s="25"/>
      <c r="X238" s="26"/>
      <c r="Y238" s="27"/>
      <c r="Z238" s="27"/>
      <c r="AA238" s="25"/>
    </row>
    <row r="239" ht="14.25" customHeight="1">
      <c r="G239" s="24"/>
      <c r="H239" s="25"/>
      <c r="X239" s="26"/>
      <c r="Y239" s="27"/>
      <c r="Z239" s="27"/>
      <c r="AA239" s="25"/>
    </row>
    <row r="240" ht="14.25" customHeight="1">
      <c r="G240" s="24"/>
      <c r="H240" s="25"/>
      <c r="X240" s="26"/>
      <c r="Y240" s="27"/>
      <c r="Z240" s="27"/>
      <c r="AA240" s="25"/>
    </row>
    <row r="241" ht="14.25" customHeight="1">
      <c r="G241" s="24"/>
      <c r="H241" s="25"/>
      <c r="X241" s="26"/>
      <c r="Y241" s="27"/>
      <c r="Z241" s="27"/>
      <c r="AA241" s="25"/>
    </row>
    <row r="242" ht="14.25" customHeight="1">
      <c r="G242" s="24"/>
      <c r="H242" s="25"/>
      <c r="X242" s="26"/>
      <c r="Y242" s="27"/>
      <c r="Z242" s="27"/>
      <c r="AA242" s="25"/>
    </row>
    <row r="243" ht="14.25" customHeight="1">
      <c r="G243" s="24"/>
      <c r="H243" s="25"/>
      <c r="X243" s="26"/>
      <c r="Y243" s="27"/>
      <c r="Z243" s="27"/>
      <c r="AA243" s="25"/>
    </row>
    <row r="244" ht="14.25" customHeight="1">
      <c r="G244" s="24"/>
      <c r="H244" s="25"/>
      <c r="X244" s="26"/>
      <c r="Y244" s="27"/>
      <c r="Z244" s="27"/>
      <c r="AA244" s="25"/>
    </row>
    <row r="245" ht="14.25" customHeight="1">
      <c r="G245" s="24"/>
      <c r="H245" s="25"/>
      <c r="X245" s="26"/>
      <c r="Y245" s="27"/>
      <c r="Z245" s="27"/>
      <c r="AA245" s="25"/>
    </row>
    <row r="246" ht="14.25" customHeight="1">
      <c r="G246" s="24"/>
      <c r="H246" s="25"/>
      <c r="X246" s="26"/>
      <c r="Y246" s="27"/>
      <c r="Z246" s="27"/>
      <c r="AA246" s="25"/>
    </row>
    <row r="247" ht="14.25" customHeight="1">
      <c r="G247" s="24"/>
      <c r="H247" s="25"/>
      <c r="X247" s="26"/>
      <c r="Y247" s="27"/>
      <c r="Z247" s="27"/>
      <c r="AA247" s="25"/>
    </row>
    <row r="248" ht="14.25" customHeight="1">
      <c r="G248" s="24"/>
      <c r="H248" s="25"/>
      <c r="X248" s="26"/>
      <c r="Y248" s="27"/>
      <c r="Z248" s="27"/>
      <c r="AA248" s="25"/>
    </row>
    <row r="249" ht="14.25" customHeight="1">
      <c r="G249" s="24"/>
      <c r="H249" s="25"/>
      <c r="X249" s="26"/>
      <c r="Y249" s="27"/>
      <c r="Z249" s="27"/>
      <c r="AA249" s="25"/>
    </row>
    <row r="250" ht="14.25" customHeight="1">
      <c r="G250" s="24"/>
      <c r="H250" s="25"/>
      <c r="X250" s="26"/>
      <c r="Y250" s="27"/>
      <c r="Z250" s="27"/>
      <c r="AA250" s="25"/>
    </row>
    <row r="251" ht="14.25" customHeight="1">
      <c r="G251" s="24"/>
      <c r="H251" s="25"/>
      <c r="X251" s="26"/>
      <c r="Y251" s="27"/>
      <c r="Z251" s="27"/>
      <c r="AA251" s="25"/>
    </row>
    <row r="252" ht="14.25" customHeight="1">
      <c r="G252" s="24"/>
      <c r="H252" s="25"/>
      <c r="X252" s="26"/>
      <c r="Y252" s="27"/>
      <c r="Z252" s="27"/>
      <c r="AA252" s="25"/>
    </row>
    <row r="253" ht="14.25" customHeight="1">
      <c r="G253" s="24"/>
      <c r="H253" s="25"/>
      <c r="X253" s="26"/>
      <c r="Y253" s="27"/>
      <c r="Z253" s="27"/>
      <c r="AA253" s="25"/>
    </row>
    <row r="254" ht="14.25" customHeight="1">
      <c r="G254" s="24"/>
      <c r="H254" s="25"/>
      <c r="X254" s="26"/>
      <c r="Y254" s="27"/>
      <c r="Z254" s="27"/>
      <c r="AA254" s="25"/>
    </row>
    <row r="255" ht="14.25" customHeight="1">
      <c r="G255" s="24"/>
      <c r="H255" s="25"/>
      <c r="X255" s="26"/>
      <c r="Y255" s="27"/>
      <c r="Z255" s="27"/>
      <c r="AA255" s="25"/>
    </row>
    <row r="256" ht="14.25" customHeight="1">
      <c r="G256" s="24"/>
      <c r="H256" s="25"/>
      <c r="X256" s="26"/>
      <c r="Y256" s="27"/>
      <c r="Z256" s="27"/>
      <c r="AA256" s="25"/>
    </row>
    <row r="257" ht="14.25" customHeight="1">
      <c r="G257" s="24"/>
      <c r="H257" s="25"/>
      <c r="X257" s="26"/>
      <c r="Y257" s="27"/>
      <c r="Z257" s="27"/>
      <c r="AA257" s="25"/>
    </row>
    <row r="258" ht="14.25" customHeight="1">
      <c r="G258" s="24"/>
      <c r="H258" s="25"/>
      <c r="X258" s="26"/>
      <c r="Y258" s="27"/>
      <c r="Z258" s="27"/>
      <c r="AA258" s="25"/>
    </row>
    <row r="259" ht="14.25" customHeight="1">
      <c r="G259" s="24"/>
      <c r="H259" s="25"/>
      <c r="X259" s="26"/>
      <c r="Y259" s="27"/>
      <c r="Z259" s="27"/>
      <c r="AA259" s="25"/>
    </row>
    <row r="260" ht="14.25" customHeight="1">
      <c r="G260" s="24"/>
      <c r="H260" s="25"/>
      <c r="X260" s="26"/>
      <c r="Y260" s="27"/>
      <c r="Z260" s="27"/>
      <c r="AA260" s="25"/>
    </row>
    <row r="261" ht="14.25" customHeight="1">
      <c r="G261" s="24"/>
      <c r="H261" s="25"/>
      <c r="X261" s="26"/>
      <c r="Y261" s="27"/>
      <c r="Z261" s="27"/>
      <c r="AA261" s="25"/>
    </row>
    <row r="262" ht="14.25" customHeight="1">
      <c r="G262" s="24"/>
      <c r="H262" s="25"/>
      <c r="X262" s="26"/>
      <c r="Y262" s="27"/>
      <c r="Z262" s="27"/>
      <c r="AA262" s="25"/>
    </row>
    <row r="263" ht="14.25" customHeight="1">
      <c r="G263" s="24"/>
      <c r="H263" s="25"/>
      <c r="X263" s="26"/>
      <c r="Y263" s="27"/>
      <c r="Z263" s="27"/>
      <c r="AA263" s="25"/>
    </row>
    <row r="264" ht="14.25" customHeight="1">
      <c r="G264" s="24"/>
      <c r="H264" s="25"/>
      <c r="X264" s="26"/>
      <c r="Y264" s="27"/>
      <c r="Z264" s="27"/>
      <c r="AA264" s="25"/>
    </row>
    <row r="265" ht="14.25" customHeight="1">
      <c r="G265" s="24"/>
      <c r="H265" s="25"/>
      <c r="X265" s="26"/>
      <c r="Y265" s="27"/>
      <c r="Z265" s="27"/>
      <c r="AA265" s="25"/>
    </row>
    <row r="266" ht="14.25" customHeight="1">
      <c r="G266" s="24"/>
      <c r="H266" s="25"/>
      <c r="X266" s="26"/>
      <c r="Y266" s="27"/>
      <c r="Z266" s="27"/>
      <c r="AA266" s="25"/>
    </row>
    <row r="267" ht="14.25" customHeight="1">
      <c r="G267" s="24"/>
      <c r="H267" s="25"/>
      <c r="X267" s="26"/>
      <c r="Y267" s="27"/>
      <c r="Z267" s="27"/>
      <c r="AA267" s="25"/>
    </row>
    <row r="268" ht="14.25" customHeight="1">
      <c r="G268" s="24"/>
      <c r="H268" s="25"/>
      <c r="X268" s="26"/>
      <c r="Y268" s="27"/>
      <c r="Z268" s="27"/>
      <c r="AA268" s="25"/>
    </row>
    <row r="269" ht="14.25" customHeight="1">
      <c r="G269" s="24"/>
      <c r="H269" s="25"/>
      <c r="X269" s="26"/>
      <c r="Y269" s="27"/>
      <c r="Z269" s="27"/>
      <c r="AA269" s="25"/>
    </row>
    <row r="270" ht="14.25" customHeight="1">
      <c r="G270" s="24"/>
      <c r="H270" s="25"/>
      <c r="X270" s="26"/>
      <c r="Y270" s="27"/>
      <c r="Z270" s="27"/>
      <c r="AA270" s="25"/>
    </row>
    <row r="271" ht="14.25" customHeight="1">
      <c r="G271" s="24"/>
      <c r="H271" s="25"/>
      <c r="X271" s="26"/>
      <c r="Y271" s="27"/>
      <c r="Z271" s="27"/>
      <c r="AA271" s="25"/>
    </row>
    <row r="272" ht="14.25" customHeight="1">
      <c r="G272" s="24"/>
      <c r="H272" s="25"/>
      <c r="X272" s="26"/>
      <c r="Y272" s="27"/>
      <c r="Z272" s="27"/>
      <c r="AA272" s="25"/>
    </row>
    <row r="273" ht="14.25" customHeight="1">
      <c r="G273" s="24"/>
      <c r="H273" s="25"/>
      <c r="X273" s="26"/>
      <c r="Y273" s="27"/>
      <c r="Z273" s="27"/>
      <c r="AA273" s="25"/>
    </row>
    <row r="274" ht="14.25" customHeight="1">
      <c r="G274" s="24"/>
      <c r="H274" s="25"/>
      <c r="X274" s="26"/>
      <c r="Y274" s="27"/>
      <c r="Z274" s="27"/>
      <c r="AA274" s="25"/>
    </row>
    <row r="275" ht="14.25" customHeight="1">
      <c r="G275" s="24"/>
      <c r="H275" s="25"/>
      <c r="X275" s="26"/>
      <c r="Y275" s="27"/>
      <c r="Z275" s="27"/>
      <c r="AA275" s="25"/>
    </row>
    <row r="276" ht="14.25" customHeight="1">
      <c r="G276" s="24"/>
      <c r="H276" s="25"/>
      <c r="X276" s="26"/>
      <c r="Y276" s="27"/>
      <c r="Z276" s="27"/>
      <c r="AA276" s="25"/>
    </row>
    <row r="277" ht="14.25" customHeight="1">
      <c r="G277" s="24"/>
      <c r="H277" s="25"/>
      <c r="X277" s="26"/>
      <c r="Y277" s="27"/>
      <c r="Z277" s="27"/>
      <c r="AA277" s="25"/>
    </row>
    <row r="278" ht="14.25" customHeight="1">
      <c r="G278" s="24"/>
      <c r="H278" s="25"/>
      <c r="X278" s="26"/>
      <c r="Y278" s="27"/>
      <c r="Z278" s="27"/>
      <c r="AA278" s="25"/>
    </row>
    <row r="279" ht="14.25" customHeight="1">
      <c r="G279" s="24"/>
      <c r="H279" s="25"/>
      <c r="X279" s="26"/>
      <c r="Y279" s="27"/>
      <c r="Z279" s="27"/>
      <c r="AA279" s="25"/>
    </row>
    <row r="280" ht="14.25" customHeight="1">
      <c r="G280" s="24"/>
      <c r="H280" s="25"/>
      <c r="X280" s="26"/>
      <c r="Y280" s="27"/>
      <c r="Z280" s="27"/>
      <c r="AA280" s="25"/>
    </row>
    <row r="281" ht="14.25" customHeight="1">
      <c r="G281" s="24"/>
      <c r="H281" s="25"/>
      <c r="X281" s="26"/>
      <c r="Y281" s="27"/>
      <c r="Z281" s="27"/>
      <c r="AA281" s="25"/>
    </row>
    <row r="282" ht="14.25" customHeight="1">
      <c r="G282" s="24"/>
      <c r="H282" s="25"/>
      <c r="X282" s="26"/>
      <c r="Y282" s="27"/>
      <c r="Z282" s="27"/>
      <c r="AA282" s="25"/>
    </row>
    <row r="283" ht="14.25" customHeight="1">
      <c r="G283" s="24"/>
      <c r="H283" s="25"/>
      <c r="X283" s="26"/>
      <c r="Y283" s="27"/>
      <c r="Z283" s="27"/>
      <c r="AA283" s="25"/>
    </row>
    <row r="284" ht="14.25" customHeight="1">
      <c r="G284" s="24"/>
      <c r="H284" s="25"/>
      <c r="X284" s="26"/>
      <c r="Y284" s="27"/>
      <c r="Z284" s="27"/>
      <c r="AA284" s="25"/>
    </row>
    <row r="285" ht="14.25" customHeight="1">
      <c r="G285" s="24"/>
      <c r="H285" s="25"/>
      <c r="X285" s="26"/>
      <c r="Y285" s="27"/>
      <c r="Z285" s="27"/>
      <c r="AA285" s="25"/>
    </row>
    <row r="286" ht="14.25" customHeight="1">
      <c r="G286" s="24"/>
      <c r="H286" s="25"/>
      <c r="X286" s="26"/>
      <c r="Y286" s="27"/>
      <c r="Z286" s="27"/>
      <c r="AA286" s="25"/>
    </row>
    <row r="287" ht="14.25" customHeight="1">
      <c r="G287" s="24"/>
      <c r="H287" s="25"/>
      <c r="X287" s="26"/>
      <c r="Y287" s="27"/>
      <c r="Z287" s="27"/>
      <c r="AA287" s="25"/>
    </row>
    <row r="288" ht="14.25" customHeight="1">
      <c r="G288" s="24"/>
      <c r="H288" s="25"/>
      <c r="X288" s="26"/>
      <c r="Y288" s="27"/>
      <c r="Z288" s="27"/>
      <c r="AA288" s="25"/>
    </row>
    <row r="289" ht="14.25" customHeight="1">
      <c r="G289" s="24"/>
      <c r="H289" s="25"/>
      <c r="X289" s="26"/>
      <c r="Y289" s="27"/>
      <c r="Z289" s="27"/>
      <c r="AA289" s="25"/>
    </row>
    <row r="290" ht="14.25" customHeight="1">
      <c r="G290" s="24"/>
      <c r="H290" s="25"/>
      <c r="X290" s="26"/>
      <c r="Y290" s="27"/>
      <c r="Z290" s="27"/>
      <c r="AA290" s="25"/>
    </row>
    <row r="291" ht="14.25" customHeight="1">
      <c r="G291" s="24"/>
      <c r="H291" s="25"/>
      <c r="X291" s="26"/>
      <c r="Y291" s="27"/>
      <c r="Z291" s="27"/>
      <c r="AA291" s="25"/>
    </row>
    <row r="292" ht="14.25" customHeight="1">
      <c r="G292" s="24"/>
      <c r="H292" s="25"/>
      <c r="X292" s="26"/>
      <c r="Y292" s="27"/>
      <c r="Z292" s="27"/>
      <c r="AA292" s="25"/>
    </row>
    <row r="293" ht="14.25" customHeight="1">
      <c r="G293" s="24"/>
      <c r="H293" s="25"/>
      <c r="X293" s="26"/>
      <c r="Y293" s="27"/>
      <c r="Z293" s="27"/>
      <c r="AA293" s="25"/>
    </row>
    <row r="294" ht="14.25" customHeight="1">
      <c r="G294" s="24"/>
      <c r="H294" s="25"/>
      <c r="X294" s="26"/>
      <c r="Y294" s="27"/>
      <c r="Z294" s="27"/>
      <c r="AA294" s="25"/>
    </row>
    <row r="295" ht="14.25" customHeight="1">
      <c r="G295" s="24"/>
      <c r="H295" s="25"/>
      <c r="X295" s="26"/>
      <c r="Y295" s="27"/>
      <c r="Z295" s="27"/>
      <c r="AA295" s="25"/>
    </row>
    <row r="296" ht="14.25" customHeight="1">
      <c r="G296" s="24"/>
      <c r="H296" s="25"/>
      <c r="X296" s="26"/>
      <c r="Y296" s="27"/>
      <c r="Z296" s="27"/>
      <c r="AA296" s="25"/>
    </row>
    <row r="297" ht="14.25" customHeight="1">
      <c r="G297" s="24"/>
      <c r="H297" s="25"/>
      <c r="X297" s="26"/>
      <c r="Y297" s="27"/>
      <c r="Z297" s="27"/>
      <c r="AA297" s="25"/>
    </row>
    <row r="298" ht="14.25" customHeight="1">
      <c r="G298" s="24"/>
      <c r="H298" s="25"/>
      <c r="X298" s="26"/>
      <c r="Y298" s="27"/>
      <c r="Z298" s="27"/>
      <c r="AA298" s="25"/>
    </row>
    <row r="299" ht="14.25" customHeight="1">
      <c r="G299" s="24"/>
      <c r="H299" s="25"/>
      <c r="X299" s="26"/>
      <c r="Y299" s="27"/>
      <c r="Z299" s="27"/>
      <c r="AA299" s="25"/>
    </row>
    <row r="300" ht="14.25" customHeight="1">
      <c r="G300" s="24"/>
      <c r="H300" s="25"/>
      <c r="X300" s="26"/>
      <c r="Y300" s="27"/>
      <c r="Z300" s="27"/>
      <c r="AA300" s="25"/>
    </row>
    <row r="301" ht="14.25" customHeight="1">
      <c r="G301" s="24"/>
      <c r="H301" s="25"/>
      <c r="X301" s="26"/>
      <c r="Y301" s="27"/>
      <c r="Z301" s="27"/>
      <c r="AA301" s="25"/>
    </row>
    <row r="302" ht="14.25" customHeight="1">
      <c r="G302" s="24"/>
      <c r="H302" s="25"/>
      <c r="X302" s="26"/>
      <c r="Y302" s="27"/>
      <c r="Z302" s="27"/>
      <c r="AA302" s="25"/>
    </row>
    <row r="303" ht="14.25" customHeight="1">
      <c r="G303" s="24"/>
      <c r="H303" s="25"/>
      <c r="X303" s="26"/>
      <c r="Y303" s="27"/>
      <c r="Z303" s="27"/>
      <c r="AA303" s="25"/>
    </row>
    <row r="304" ht="14.25" customHeight="1">
      <c r="G304" s="24"/>
      <c r="H304" s="25"/>
      <c r="X304" s="26"/>
      <c r="Y304" s="27"/>
      <c r="Z304" s="27"/>
      <c r="AA304" s="25"/>
    </row>
    <row r="305" ht="14.25" customHeight="1">
      <c r="G305" s="24"/>
      <c r="H305" s="25"/>
      <c r="X305" s="26"/>
      <c r="Y305" s="27"/>
      <c r="Z305" s="27"/>
      <c r="AA305" s="25"/>
    </row>
    <row r="306" ht="14.25" customHeight="1">
      <c r="G306" s="24"/>
      <c r="H306" s="25"/>
      <c r="X306" s="26"/>
      <c r="Y306" s="27"/>
      <c r="Z306" s="27"/>
      <c r="AA306" s="25"/>
    </row>
    <row r="307" ht="14.25" customHeight="1">
      <c r="G307" s="24"/>
      <c r="H307" s="25"/>
      <c r="X307" s="26"/>
      <c r="Y307" s="27"/>
      <c r="Z307" s="27"/>
      <c r="AA307" s="25"/>
    </row>
    <row r="308" ht="14.25" customHeight="1">
      <c r="G308" s="24"/>
      <c r="H308" s="25"/>
      <c r="X308" s="26"/>
      <c r="Y308" s="27"/>
      <c r="Z308" s="27"/>
      <c r="AA308" s="25"/>
    </row>
    <row r="309" ht="14.25" customHeight="1">
      <c r="G309" s="24"/>
      <c r="H309" s="25"/>
      <c r="X309" s="26"/>
      <c r="Y309" s="27"/>
      <c r="Z309" s="27"/>
      <c r="AA309" s="25"/>
    </row>
    <row r="310" ht="14.25" customHeight="1">
      <c r="G310" s="24"/>
      <c r="H310" s="25"/>
      <c r="X310" s="26"/>
      <c r="Y310" s="27"/>
      <c r="Z310" s="27"/>
      <c r="AA310" s="25"/>
    </row>
    <row r="311" ht="14.25" customHeight="1">
      <c r="G311" s="24"/>
      <c r="H311" s="25"/>
      <c r="X311" s="26"/>
      <c r="Y311" s="27"/>
      <c r="Z311" s="27"/>
      <c r="AA311" s="25"/>
    </row>
    <row r="312" ht="14.25" customHeight="1">
      <c r="G312" s="24"/>
      <c r="H312" s="25"/>
      <c r="X312" s="26"/>
      <c r="Y312" s="27"/>
      <c r="Z312" s="27"/>
      <c r="AA312" s="25"/>
    </row>
    <row r="313" ht="14.25" customHeight="1">
      <c r="G313" s="24"/>
      <c r="H313" s="25"/>
      <c r="X313" s="26"/>
      <c r="Y313" s="27"/>
      <c r="Z313" s="27"/>
      <c r="AA313" s="25"/>
    </row>
    <row r="314" ht="14.25" customHeight="1">
      <c r="G314" s="24"/>
      <c r="H314" s="25"/>
      <c r="X314" s="26"/>
      <c r="Y314" s="27"/>
      <c r="Z314" s="27"/>
      <c r="AA314" s="25"/>
    </row>
    <row r="315" ht="14.25" customHeight="1">
      <c r="G315" s="24"/>
      <c r="H315" s="25"/>
      <c r="X315" s="26"/>
      <c r="Y315" s="27"/>
      <c r="Z315" s="27"/>
      <c r="AA315" s="25"/>
    </row>
    <row r="316" ht="14.25" customHeight="1">
      <c r="G316" s="24"/>
      <c r="H316" s="25"/>
      <c r="X316" s="26"/>
      <c r="Y316" s="27"/>
      <c r="Z316" s="27"/>
      <c r="AA316" s="25"/>
    </row>
    <row r="317" ht="14.25" customHeight="1">
      <c r="G317" s="24"/>
      <c r="H317" s="25"/>
      <c r="X317" s="26"/>
      <c r="Y317" s="27"/>
      <c r="Z317" s="27"/>
      <c r="AA317" s="25"/>
    </row>
    <row r="318" ht="14.25" customHeight="1">
      <c r="G318" s="24"/>
      <c r="H318" s="25"/>
      <c r="X318" s="26"/>
      <c r="Y318" s="27"/>
      <c r="Z318" s="27"/>
      <c r="AA318" s="25"/>
    </row>
    <row r="319" ht="14.25" customHeight="1">
      <c r="G319" s="24"/>
      <c r="H319" s="25"/>
      <c r="X319" s="26"/>
      <c r="Y319" s="27"/>
      <c r="Z319" s="27"/>
      <c r="AA319" s="25"/>
    </row>
    <row r="320" ht="14.25" customHeight="1">
      <c r="G320" s="24"/>
      <c r="H320" s="25"/>
      <c r="X320" s="26"/>
      <c r="Y320" s="27"/>
      <c r="Z320" s="27"/>
      <c r="AA320" s="25"/>
    </row>
    <row r="321" ht="14.25" customHeight="1">
      <c r="G321" s="24"/>
      <c r="H321" s="25"/>
      <c r="X321" s="26"/>
      <c r="Y321" s="27"/>
      <c r="Z321" s="27"/>
      <c r="AA321" s="25"/>
    </row>
    <row r="322" ht="14.25" customHeight="1">
      <c r="G322" s="24"/>
      <c r="H322" s="25"/>
      <c r="X322" s="26"/>
      <c r="Y322" s="27"/>
      <c r="Z322" s="27"/>
      <c r="AA322" s="25"/>
    </row>
    <row r="323" ht="14.25" customHeight="1">
      <c r="G323" s="24"/>
      <c r="H323" s="25"/>
      <c r="X323" s="26"/>
      <c r="Y323" s="27"/>
      <c r="Z323" s="27"/>
      <c r="AA323" s="25"/>
    </row>
    <row r="324" ht="14.25" customHeight="1">
      <c r="G324" s="24"/>
      <c r="H324" s="25"/>
      <c r="X324" s="26"/>
      <c r="Y324" s="27"/>
      <c r="Z324" s="27"/>
      <c r="AA324" s="25"/>
    </row>
    <row r="325" ht="14.25" customHeight="1">
      <c r="G325" s="24"/>
      <c r="H325" s="25"/>
      <c r="X325" s="26"/>
      <c r="Y325" s="27"/>
      <c r="Z325" s="27"/>
      <c r="AA325" s="25"/>
    </row>
    <row r="326" ht="14.25" customHeight="1">
      <c r="G326" s="24"/>
      <c r="H326" s="25"/>
      <c r="X326" s="26"/>
      <c r="Y326" s="27"/>
      <c r="Z326" s="27"/>
      <c r="AA326" s="25"/>
    </row>
    <row r="327" ht="14.25" customHeight="1">
      <c r="G327" s="24"/>
      <c r="H327" s="25"/>
      <c r="X327" s="26"/>
      <c r="Y327" s="27"/>
      <c r="Z327" s="27"/>
      <c r="AA327" s="25"/>
    </row>
    <row r="328" ht="14.25" customHeight="1">
      <c r="G328" s="24"/>
      <c r="H328" s="25"/>
      <c r="X328" s="26"/>
      <c r="Y328" s="27"/>
      <c r="Z328" s="27"/>
      <c r="AA328" s="25"/>
    </row>
    <row r="329" ht="14.25" customHeight="1">
      <c r="G329" s="24"/>
      <c r="H329" s="25"/>
      <c r="X329" s="26"/>
      <c r="Y329" s="27"/>
      <c r="Z329" s="27"/>
      <c r="AA329" s="25"/>
    </row>
    <row r="330" ht="14.25" customHeight="1">
      <c r="G330" s="24"/>
      <c r="H330" s="25"/>
      <c r="X330" s="26"/>
      <c r="Y330" s="27"/>
      <c r="Z330" s="27"/>
      <c r="AA330" s="25"/>
    </row>
    <row r="331" ht="14.25" customHeight="1">
      <c r="G331" s="24"/>
      <c r="H331" s="25"/>
      <c r="X331" s="26"/>
      <c r="Y331" s="27"/>
      <c r="Z331" s="27"/>
      <c r="AA331" s="25"/>
    </row>
    <row r="332" ht="14.25" customHeight="1">
      <c r="G332" s="24"/>
      <c r="H332" s="25"/>
      <c r="X332" s="26"/>
      <c r="Y332" s="27"/>
      <c r="Z332" s="27"/>
      <c r="AA332" s="25"/>
    </row>
    <row r="333" ht="14.25" customHeight="1">
      <c r="G333" s="24"/>
      <c r="H333" s="25"/>
      <c r="X333" s="26"/>
      <c r="Y333" s="27"/>
      <c r="Z333" s="27"/>
      <c r="AA333" s="25"/>
    </row>
    <row r="334" ht="14.25" customHeight="1">
      <c r="G334" s="24"/>
      <c r="H334" s="25"/>
      <c r="X334" s="26"/>
      <c r="Y334" s="27"/>
      <c r="Z334" s="27"/>
      <c r="AA334" s="25"/>
    </row>
    <row r="335" ht="14.25" customHeight="1">
      <c r="G335" s="24"/>
      <c r="H335" s="25"/>
      <c r="X335" s="26"/>
      <c r="Y335" s="27"/>
      <c r="Z335" s="27"/>
      <c r="AA335" s="25"/>
    </row>
    <row r="336" ht="14.25" customHeight="1">
      <c r="G336" s="24"/>
      <c r="H336" s="25"/>
      <c r="X336" s="26"/>
      <c r="Y336" s="27"/>
      <c r="Z336" s="27"/>
      <c r="AA336" s="25"/>
    </row>
    <row r="337" ht="14.25" customHeight="1">
      <c r="G337" s="24"/>
      <c r="H337" s="25"/>
      <c r="X337" s="26"/>
      <c r="Y337" s="27"/>
      <c r="Z337" s="27"/>
      <c r="AA337" s="25"/>
    </row>
    <row r="338" ht="14.25" customHeight="1">
      <c r="G338" s="24"/>
      <c r="H338" s="25"/>
      <c r="X338" s="26"/>
      <c r="Y338" s="27"/>
      <c r="Z338" s="27"/>
      <c r="AA338" s="25"/>
    </row>
    <row r="339" ht="14.25" customHeight="1">
      <c r="G339" s="24"/>
      <c r="H339" s="25"/>
      <c r="X339" s="26"/>
      <c r="Y339" s="27"/>
      <c r="Z339" s="27"/>
      <c r="AA339" s="25"/>
    </row>
    <row r="340" ht="14.25" customHeight="1">
      <c r="G340" s="24"/>
      <c r="H340" s="25"/>
      <c r="X340" s="26"/>
      <c r="Y340" s="27"/>
      <c r="Z340" s="27"/>
      <c r="AA340" s="25"/>
    </row>
    <row r="341" ht="14.25" customHeight="1">
      <c r="G341" s="24"/>
      <c r="H341" s="25"/>
      <c r="X341" s="26"/>
      <c r="Y341" s="27"/>
      <c r="Z341" s="27"/>
      <c r="AA341" s="25"/>
    </row>
    <row r="342" ht="14.25" customHeight="1">
      <c r="G342" s="24"/>
      <c r="H342" s="25"/>
      <c r="X342" s="26"/>
      <c r="Y342" s="27"/>
      <c r="Z342" s="27"/>
      <c r="AA342" s="25"/>
    </row>
    <row r="343" ht="14.25" customHeight="1">
      <c r="G343" s="24"/>
      <c r="H343" s="25"/>
      <c r="X343" s="26"/>
      <c r="Y343" s="27"/>
      <c r="Z343" s="27"/>
      <c r="AA343" s="25"/>
    </row>
    <row r="344" ht="14.25" customHeight="1">
      <c r="G344" s="24"/>
      <c r="H344" s="25"/>
      <c r="X344" s="26"/>
      <c r="Y344" s="27"/>
      <c r="Z344" s="27"/>
      <c r="AA344" s="25"/>
    </row>
    <row r="345" ht="14.25" customHeight="1">
      <c r="G345" s="24"/>
      <c r="H345" s="25"/>
      <c r="X345" s="26"/>
      <c r="Y345" s="27"/>
      <c r="Z345" s="27"/>
      <c r="AA345" s="25"/>
    </row>
    <row r="346" ht="14.25" customHeight="1">
      <c r="G346" s="24"/>
      <c r="H346" s="25"/>
      <c r="X346" s="26"/>
      <c r="Y346" s="27"/>
      <c r="Z346" s="27"/>
      <c r="AA346" s="25"/>
    </row>
    <row r="347" ht="14.25" customHeight="1">
      <c r="G347" s="24"/>
      <c r="H347" s="25"/>
      <c r="X347" s="26"/>
      <c r="Y347" s="27"/>
      <c r="Z347" s="27"/>
      <c r="AA347" s="25"/>
    </row>
    <row r="348" ht="14.25" customHeight="1">
      <c r="G348" s="24"/>
      <c r="H348" s="25"/>
      <c r="X348" s="26"/>
      <c r="Y348" s="27"/>
      <c r="Z348" s="27"/>
      <c r="AA348" s="25"/>
    </row>
    <row r="349" ht="14.25" customHeight="1">
      <c r="G349" s="24"/>
      <c r="H349" s="25"/>
      <c r="X349" s="26"/>
      <c r="Y349" s="27"/>
      <c r="Z349" s="27"/>
      <c r="AA349" s="25"/>
    </row>
    <row r="350" ht="14.25" customHeight="1">
      <c r="G350" s="24"/>
      <c r="H350" s="25"/>
      <c r="X350" s="26"/>
      <c r="Y350" s="27"/>
      <c r="Z350" s="27"/>
      <c r="AA350" s="25"/>
    </row>
    <row r="351" ht="14.25" customHeight="1">
      <c r="G351" s="24"/>
      <c r="H351" s="25"/>
      <c r="X351" s="26"/>
      <c r="Y351" s="27"/>
      <c r="Z351" s="27"/>
      <c r="AA351" s="25"/>
    </row>
    <row r="352" ht="14.25" customHeight="1">
      <c r="G352" s="24"/>
      <c r="H352" s="25"/>
      <c r="X352" s="26"/>
      <c r="Y352" s="27"/>
      <c r="Z352" s="27"/>
      <c r="AA352" s="25"/>
    </row>
    <row r="353" ht="14.25" customHeight="1">
      <c r="G353" s="24"/>
      <c r="H353" s="25"/>
      <c r="X353" s="26"/>
      <c r="Y353" s="27"/>
      <c r="Z353" s="27"/>
      <c r="AA353" s="25"/>
    </row>
    <row r="354" ht="14.25" customHeight="1">
      <c r="G354" s="24"/>
      <c r="H354" s="25"/>
      <c r="X354" s="26"/>
      <c r="Y354" s="27"/>
      <c r="Z354" s="27"/>
      <c r="AA354" s="25"/>
    </row>
    <row r="355" ht="14.25" customHeight="1">
      <c r="G355" s="24"/>
      <c r="H355" s="25"/>
      <c r="X355" s="26"/>
      <c r="Y355" s="27"/>
      <c r="Z355" s="27"/>
      <c r="AA355" s="25"/>
    </row>
    <row r="356" ht="14.25" customHeight="1">
      <c r="G356" s="24"/>
      <c r="H356" s="25"/>
      <c r="X356" s="26"/>
      <c r="Y356" s="27"/>
      <c r="Z356" s="27"/>
      <c r="AA356" s="25"/>
    </row>
    <row r="357" ht="14.25" customHeight="1">
      <c r="G357" s="24"/>
      <c r="H357" s="25"/>
      <c r="X357" s="26"/>
      <c r="Y357" s="27"/>
      <c r="Z357" s="27"/>
      <c r="AA357" s="25"/>
    </row>
    <row r="358" ht="14.25" customHeight="1">
      <c r="G358" s="24"/>
      <c r="H358" s="25"/>
      <c r="X358" s="26"/>
      <c r="Y358" s="27"/>
      <c r="Z358" s="27"/>
      <c r="AA358" s="25"/>
    </row>
    <row r="359" ht="14.25" customHeight="1">
      <c r="G359" s="24"/>
      <c r="H359" s="25"/>
      <c r="X359" s="26"/>
      <c r="Y359" s="27"/>
      <c r="Z359" s="27"/>
      <c r="AA359" s="25"/>
    </row>
    <row r="360" ht="14.25" customHeight="1">
      <c r="G360" s="24"/>
      <c r="H360" s="25"/>
      <c r="X360" s="26"/>
      <c r="Y360" s="27"/>
      <c r="Z360" s="27"/>
      <c r="AA360" s="25"/>
    </row>
    <row r="361" ht="14.25" customHeight="1">
      <c r="G361" s="24"/>
      <c r="H361" s="25"/>
      <c r="X361" s="26"/>
      <c r="Y361" s="27"/>
      <c r="Z361" s="27"/>
      <c r="AA361" s="25"/>
    </row>
    <row r="362" ht="14.25" customHeight="1">
      <c r="G362" s="24"/>
      <c r="H362" s="25"/>
      <c r="X362" s="26"/>
      <c r="Y362" s="27"/>
      <c r="Z362" s="27"/>
      <c r="AA362" s="25"/>
    </row>
    <row r="363" ht="14.25" customHeight="1">
      <c r="G363" s="24"/>
      <c r="H363" s="25"/>
      <c r="X363" s="26"/>
      <c r="Y363" s="27"/>
      <c r="Z363" s="27"/>
      <c r="AA363" s="25"/>
    </row>
    <row r="364" ht="14.25" customHeight="1">
      <c r="G364" s="24"/>
      <c r="H364" s="25"/>
      <c r="X364" s="26"/>
      <c r="Y364" s="27"/>
      <c r="Z364" s="27"/>
      <c r="AA364" s="25"/>
    </row>
    <row r="365" ht="14.25" customHeight="1">
      <c r="G365" s="24"/>
      <c r="H365" s="25"/>
      <c r="X365" s="26"/>
      <c r="Y365" s="27"/>
      <c r="Z365" s="27"/>
      <c r="AA365" s="25"/>
    </row>
    <row r="366" ht="14.25" customHeight="1">
      <c r="G366" s="24"/>
      <c r="H366" s="25"/>
      <c r="X366" s="26"/>
      <c r="Y366" s="27"/>
      <c r="Z366" s="27"/>
      <c r="AA366" s="25"/>
    </row>
    <row r="367" ht="14.25" customHeight="1">
      <c r="G367" s="24"/>
      <c r="H367" s="25"/>
      <c r="X367" s="26"/>
      <c r="Y367" s="27"/>
      <c r="Z367" s="27"/>
      <c r="AA367" s="25"/>
    </row>
    <row r="368" ht="14.25" customHeight="1">
      <c r="G368" s="24"/>
      <c r="H368" s="25"/>
      <c r="X368" s="26"/>
      <c r="Y368" s="27"/>
      <c r="Z368" s="27"/>
      <c r="AA368" s="25"/>
    </row>
    <row r="369" ht="14.25" customHeight="1">
      <c r="G369" s="24"/>
      <c r="H369" s="25"/>
      <c r="X369" s="26"/>
      <c r="Y369" s="27"/>
      <c r="Z369" s="27"/>
      <c r="AA369" s="25"/>
    </row>
    <row r="370" ht="14.25" customHeight="1">
      <c r="G370" s="24"/>
      <c r="H370" s="25"/>
      <c r="X370" s="26"/>
      <c r="Y370" s="27"/>
      <c r="Z370" s="27"/>
      <c r="AA370" s="25"/>
    </row>
    <row r="371" ht="14.25" customHeight="1">
      <c r="G371" s="24"/>
      <c r="H371" s="25"/>
      <c r="X371" s="26"/>
      <c r="Y371" s="27"/>
      <c r="Z371" s="27"/>
      <c r="AA371" s="25"/>
    </row>
    <row r="372" ht="14.25" customHeight="1">
      <c r="G372" s="24"/>
      <c r="H372" s="25"/>
      <c r="X372" s="26"/>
      <c r="Y372" s="27"/>
      <c r="Z372" s="27"/>
      <c r="AA372" s="25"/>
    </row>
    <row r="373" ht="14.25" customHeight="1">
      <c r="G373" s="24"/>
      <c r="H373" s="25"/>
      <c r="X373" s="26"/>
      <c r="Y373" s="27"/>
      <c r="Z373" s="27"/>
      <c r="AA373" s="25"/>
    </row>
    <row r="374" ht="14.25" customHeight="1">
      <c r="G374" s="24"/>
      <c r="H374" s="25"/>
      <c r="X374" s="26"/>
      <c r="Y374" s="27"/>
      <c r="Z374" s="27"/>
      <c r="AA374" s="25"/>
    </row>
    <row r="375" ht="14.25" customHeight="1">
      <c r="G375" s="24"/>
      <c r="H375" s="25"/>
      <c r="X375" s="26"/>
      <c r="Y375" s="27"/>
      <c r="Z375" s="27"/>
      <c r="AA375" s="25"/>
    </row>
    <row r="376" ht="14.25" customHeight="1">
      <c r="G376" s="24"/>
      <c r="H376" s="25"/>
      <c r="X376" s="26"/>
      <c r="Y376" s="27"/>
      <c r="Z376" s="27"/>
      <c r="AA376" s="25"/>
    </row>
    <row r="377" ht="14.25" customHeight="1">
      <c r="G377" s="24"/>
      <c r="H377" s="25"/>
      <c r="X377" s="26"/>
      <c r="Y377" s="27"/>
      <c r="Z377" s="27"/>
      <c r="AA377" s="25"/>
    </row>
    <row r="378" ht="14.25" customHeight="1">
      <c r="G378" s="24"/>
      <c r="H378" s="25"/>
      <c r="X378" s="26"/>
      <c r="Y378" s="27"/>
      <c r="Z378" s="27"/>
      <c r="AA378" s="25"/>
    </row>
    <row r="379" ht="14.25" customHeight="1">
      <c r="G379" s="24"/>
      <c r="H379" s="25"/>
      <c r="X379" s="26"/>
      <c r="Y379" s="27"/>
      <c r="Z379" s="27"/>
      <c r="AA379" s="25"/>
    </row>
    <row r="380" ht="14.25" customHeight="1">
      <c r="G380" s="24"/>
      <c r="H380" s="25"/>
      <c r="X380" s="26"/>
      <c r="Y380" s="27"/>
      <c r="Z380" s="27"/>
      <c r="AA380" s="25"/>
    </row>
    <row r="381" ht="14.25" customHeight="1">
      <c r="G381" s="24"/>
      <c r="H381" s="25"/>
      <c r="X381" s="26"/>
      <c r="Y381" s="27"/>
      <c r="Z381" s="27"/>
      <c r="AA381" s="25"/>
    </row>
    <row r="382" ht="14.25" customHeight="1">
      <c r="G382" s="24"/>
      <c r="H382" s="25"/>
      <c r="X382" s="26"/>
      <c r="Y382" s="27"/>
      <c r="Z382" s="27"/>
      <c r="AA382" s="25"/>
    </row>
    <row r="383" ht="14.25" customHeight="1">
      <c r="G383" s="24"/>
      <c r="H383" s="25"/>
      <c r="X383" s="26"/>
      <c r="Y383" s="27"/>
      <c r="Z383" s="27"/>
      <c r="AA383" s="25"/>
    </row>
    <row r="384" ht="14.25" customHeight="1">
      <c r="G384" s="24"/>
      <c r="H384" s="25"/>
      <c r="X384" s="26"/>
      <c r="Y384" s="27"/>
      <c r="Z384" s="27"/>
      <c r="AA384" s="25"/>
    </row>
    <row r="385" ht="14.25" customHeight="1">
      <c r="G385" s="24"/>
      <c r="H385" s="25"/>
      <c r="X385" s="26"/>
      <c r="Y385" s="27"/>
      <c r="Z385" s="27"/>
      <c r="AA385" s="25"/>
    </row>
    <row r="386" ht="14.25" customHeight="1">
      <c r="G386" s="24"/>
      <c r="H386" s="25"/>
      <c r="X386" s="26"/>
      <c r="Y386" s="27"/>
      <c r="Z386" s="27"/>
      <c r="AA386" s="25"/>
    </row>
    <row r="387" ht="14.25" customHeight="1">
      <c r="G387" s="24"/>
      <c r="H387" s="25"/>
      <c r="X387" s="26"/>
      <c r="Y387" s="27"/>
      <c r="Z387" s="27"/>
      <c r="AA387" s="25"/>
    </row>
    <row r="388" ht="14.25" customHeight="1">
      <c r="G388" s="24"/>
      <c r="H388" s="25"/>
      <c r="X388" s="26"/>
      <c r="Y388" s="27"/>
      <c r="Z388" s="27"/>
      <c r="AA388" s="25"/>
    </row>
    <row r="389" ht="14.25" customHeight="1">
      <c r="G389" s="24"/>
      <c r="H389" s="25"/>
      <c r="X389" s="26"/>
      <c r="Y389" s="27"/>
      <c r="Z389" s="27"/>
      <c r="AA389" s="25"/>
    </row>
    <row r="390" ht="14.25" customHeight="1">
      <c r="G390" s="24"/>
      <c r="H390" s="25"/>
      <c r="X390" s="26"/>
      <c r="Y390" s="27"/>
      <c r="Z390" s="27"/>
      <c r="AA390" s="25"/>
    </row>
    <row r="391" ht="14.25" customHeight="1">
      <c r="G391" s="24"/>
      <c r="H391" s="25"/>
      <c r="X391" s="26"/>
      <c r="Y391" s="27"/>
      <c r="Z391" s="27"/>
      <c r="AA391" s="25"/>
    </row>
    <row r="392" ht="14.25" customHeight="1">
      <c r="G392" s="24"/>
      <c r="H392" s="25"/>
      <c r="X392" s="26"/>
      <c r="Y392" s="27"/>
      <c r="Z392" s="27"/>
      <c r="AA392" s="25"/>
    </row>
    <row r="393" ht="14.25" customHeight="1">
      <c r="G393" s="24"/>
      <c r="H393" s="25"/>
      <c r="X393" s="26"/>
      <c r="Y393" s="27"/>
      <c r="Z393" s="27"/>
      <c r="AA393" s="25"/>
    </row>
    <row r="394" ht="14.25" customHeight="1">
      <c r="G394" s="24"/>
      <c r="H394" s="25"/>
      <c r="X394" s="26"/>
      <c r="Y394" s="27"/>
      <c r="Z394" s="27"/>
      <c r="AA394" s="25"/>
    </row>
    <row r="395" ht="14.25" customHeight="1">
      <c r="G395" s="24"/>
      <c r="H395" s="25"/>
      <c r="X395" s="26"/>
      <c r="Y395" s="27"/>
      <c r="Z395" s="27"/>
      <c r="AA395" s="25"/>
    </row>
    <row r="396" ht="14.25" customHeight="1">
      <c r="G396" s="24"/>
      <c r="H396" s="25"/>
      <c r="X396" s="26"/>
      <c r="Y396" s="27"/>
      <c r="Z396" s="27"/>
      <c r="AA396" s="25"/>
    </row>
    <row r="397" ht="14.25" customHeight="1">
      <c r="G397" s="24"/>
      <c r="H397" s="25"/>
      <c r="X397" s="26"/>
      <c r="Y397" s="27"/>
      <c r="Z397" s="27"/>
      <c r="AA397" s="25"/>
    </row>
    <row r="398" ht="14.25" customHeight="1">
      <c r="G398" s="24"/>
      <c r="H398" s="25"/>
      <c r="X398" s="26"/>
      <c r="Y398" s="27"/>
      <c r="Z398" s="27"/>
      <c r="AA398" s="25"/>
    </row>
    <row r="399" ht="14.25" customHeight="1">
      <c r="G399" s="24"/>
      <c r="H399" s="25"/>
      <c r="X399" s="26"/>
      <c r="Y399" s="27"/>
      <c r="Z399" s="27"/>
      <c r="AA399" s="25"/>
    </row>
    <row r="400" ht="14.25" customHeight="1">
      <c r="G400" s="24"/>
      <c r="H400" s="25"/>
      <c r="X400" s="26"/>
      <c r="Y400" s="27"/>
      <c r="Z400" s="27"/>
      <c r="AA400" s="25"/>
    </row>
    <row r="401" ht="14.25" customHeight="1">
      <c r="G401" s="24"/>
      <c r="H401" s="25"/>
      <c r="X401" s="26"/>
      <c r="Y401" s="27"/>
      <c r="Z401" s="27"/>
      <c r="AA401" s="25"/>
    </row>
    <row r="402" ht="14.25" customHeight="1">
      <c r="G402" s="24"/>
      <c r="H402" s="25"/>
      <c r="X402" s="26"/>
      <c r="Y402" s="27"/>
      <c r="Z402" s="27"/>
      <c r="AA402" s="25"/>
    </row>
    <row r="403" ht="14.25" customHeight="1">
      <c r="G403" s="24"/>
      <c r="H403" s="25"/>
      <c r="X403" s="26"/>
      <c r="Y403" s="27"/>
      <c r="Z403" s="27"/>
      <c r="AA403" s="25"/>
    </row>
    <row r="404" ht="14.25" customHeight="1">
      <c r="G404" s="24"/>
      <c r="H404" s="25"/>
      <c r="X404" s="26"/>
      <c r="Y404" s="27"/>
      <c r="Z404" s="27"/>
      <c r="AA404" s="25"/>
    </row>
    <row r="405" ht="14.25" customHeight="1">
      <c r="G405" s="24"/>
      <c r="H405" s="25"/>
      <c r="X405" s="26"/>
      <c r="Y405" s="27"/>
      <c r="Z405" s="27"/>
      <c r="AA405" s="25"/>
    </row>
    <row r="406" ht="14.25" customHeight="1">
      <c r="G406" s="24"/>
      <c r="H406" s="25"/>
      <c r="X406" s="26"/>
      <c r="Y406" s="27"/>
      <c r="Z406" s="27"/>
      <c r="AA406" s="25"/>
    </row>
    <row r="407" ht="14.25" customHeight="1">
      <c r="G407" s="24"/>
      <c r="H407" s="25"/>
      <c r="X407" s="26"/>
      <c r="Y407" s="27"/>
      <c r="Z407" s="27"/>
      <c r="AA407" s="25"/>
    </row>
    <row r="408" ht="14.25" customHeight="1">
      <c r="G408" s="24"/>
      <c r="H408" s="25"/>
      <c r="X408" s="26"/>
      <c r="Y408" s="27"/>
      <c r="Z408" s="27"/>
      <c r="AA408" s="25"/>
    </row>
    <row r="409" ht="14.25" customHeight="1">
      <c r="G409" s="24"/>
      <c r="H409" s="25"/>
      <c r="X409" s="26"/>
      <c r="Y409" s="27"/>
      <c r="Z409" s="27"/>
      <c r="AA409" s="25"/>
    </row>
    <row r="410" ht="14.25" customHeight="1">
      <c r="G410" s="24"/>
      <c r="H410" s="25"/>
      <c r="X410" s="26"/>
      <c r="Y410" s="27"/>
      <c r="Z410" s="27"/>
      <c r="AA410" s="25"/>
    </row>
    <row r="411" ht="14.25" customHeight="1">
      <c r="G411" s="24"/>
      <c r="H411" s="25"/>
      <c r="X411" s="26"/>
      <c r="Y411" s="27"/>
      <c r="Z411" s="27"/>
      <c r="AA411" s="25"/>
    </row>
    <row r="412" ht="14.25" customHeight="1">
      <c r="G412" s="24"/>
      <c r="H412" s="25"/>
      <c r="X412" s="26"/>
      <c r="Y412" s="27"/>
      <c r="Z412" s="27"/>
      <c r="AA412" s="25"/>
    </row>
    <row r="413" ht="14.25" customHeight="1">
      <c r="G413" s="24"/>
      <c r="H413" s="25"/>
      <c r="X413" s="26"/>
      <c r="Y413" s="27"/>
      <c r="Z413" s="27"/>
      <c r="AA413" s="25"/>
    </row>
    <row r="414" ht="14.25" customHeight="1">
      <c r="G414" s="24"/>
      <c r="H414" s="25"/>
      <c r="X414" s="26"/>
      <c r="Y414" s="27"/>
      <c r="Z414" s="27"/>
      <c r="AA414" s="25"/>
    </row>
    <row r="415" ht="14.25" customHeight="1">
      <c r="G415" s="24"/>
      <c r="H415" s="25"/>
      <c r="X415" s="26"/>
      <c r="Y415" s="27"/>
      <c r="Z415" s="27"/>
      <c r="AA415" s="25"/>
    </row>
    <row r="416" ht="14.25" customHeight="1">
      <c r="G416" s="24"/>
      <c r="H416" s="25"/>
      <c r="X416" s="26"/>
      <c r="Y416" s="27"/>
      <c r="Z416" s="27"/>
      <c r="AA416" s="25"/>
    </row>
    <row r="417" ht="14.25" customHeight="1">
      <c r="G417" s="24"/>
      <c r="H417" s="25"/>
      <c r="X417" s="26"/>
      <c r="Y417" s="27"/>
      <c r="Z417" s="27"/>
      <c r="AA417" s="25"/>
    </row>
    <row r="418" ht="14.25" customHeight="1">
      <c r="G418" s="24"/>
      <c r="H418" s="25"/>
      <c r="X418" s="26"/>
      <c r="Y418" s="27"/>
      <c r="Z418" s="27"/>
      <c r="AA418" s="25"/>
    </row>
    <row r="419" ht="14.25" customHeight="1">
      <c r="G419" s="24"/>
      <c r="H419" s="25"/>
      <c r="X419" s="26"/>
      <c r="Y419" s="27"/>
      <c r="Z419" s="27"/>
      <c r="AA419" s="25"/>
    </row>
    <row r="420" ht="14.25" customHeight="1">
      <c r="G420" s="24"/>
      <c r="H420" s="25"/>
      <c r="X420" s="26"/>
      <c r="Y420" s="27"/>
      <c r="Z420" s="27"/>
      <c r="AA420" s="25"/>
    </row>
    <row r="421" ht="14.25" customHeight="1">
      <c r="G421" s="24"/>
      <c r="H421" s="25"/>
      <c r="X421" s="26"/>
      <c r="Y421" s="27"/>
      <c r="Z421" s="27"/>
      <c r="AA421" s="25"/>
    </row>
    <row r="422" ht="14.25" customHeight="1">
      <c r="G422" s="24"/>
      <c r="H422" s="25"/>
      <c r="X422" s="26"/>
      <c r="Y422" s="27"/>
      <c r="Z422" s="27"/>
      <c r="AA422" s="25"/>
    </row>
    <row r="423" ht="14.25" customHeight="1">
      <c r="G423" s="24"/>
      <c r="H423" s="25"/>
      <c r="X423" s="26"/>
      <c r="Y423" s="27"/>
      <c r="Z423" s="27"/>
      <c r="AA423" s="25"/>
    </row>
    <row r="424" ht="14.25" customHeight="1">
      <c r="G424" s="24"/>
      <c r="H424" s="25"/>
      <c r="X424" s="26"/>
      <c r="Y424" s="27"/>
      <c r="Z424" s="27"/>
      <c r="AA424" s="25"/>
    </row>
    <row r="425" ht="14.25" customHeight="1">
      <c r="G425" s="24"/>
      <c r="H425" s="25"/>
      <c r="X425" s="26"/>
      <c r="Y425" s="27"/>
      <c r="Z425" s="27"/>
      <c r="AA425" s="25"/>
    </row>
    <row r="426" ht="14.25" customHeight="1">
      <c r="G426" s="24"/>
      <c r="H426" s="25"/>
      <c r="X426" s="26"/>
      <c r="Y426" s="27"/>
      <c r="Z426" s="27"/>
      <c r="AA426" s="25"/>
    </row>
    <row r="427" ht="14.25" customHeight="1">
      <c r="G427" s="24"/>
      <c r="H427" s="25"/>
      <c r="X427" s="26"/>
      <c r="Y427" s="27"/>
      <c r="Z427" s="27"/>
      <c r="AA427" s="25"/>
    </row>
    <row r="428" ht="14.25" customHeight="1">
      <c r="G428" s="24"/>
      <c r="H428" s="25"/>
      <c r="X428" s="26"/>
      <c r="Y428" s="27"/>
      <c r="Z428" s="27"/>
      <c r="AA428" s="25"/>
    </row>
    <row r="429" ht="14.25" customHeight="1">
      <c r="G429" s="24"/>
      <c r="H429" s="25"/>
      <c r="X429" s="26"/>
      <c r="Y429" s="27"/>
      <c r="Z429" s="27"/>
      <c r="AA429" s="25"/>
    </row>
    <row r="430" ht="14.25" customHeight="1">
      <c r="G430" s="24"/>
      <c r="H430" s="25"/>
      <c r="X430" s="26"/>
      <c r="Y430" s="27"/>
      <c r="Z430" s="27"/>
      <c r="AA430" s="25"/>
    </row>
    <row r="431" ht="14.25" customHeight="1">
      <c r="G431" s="24"/>
      <c r="H431" s="25"/>
      <c r="X431" s="26"/>
      <c r="Y431" s="27"/>
      <c r="Z431" s="27"/>
      <c r="AA431" s="25"/>
    </row>
    <row r="432" ht="14.25" customHeight="1">
      <c r="G432" s="24"/>
      <c r="H432" s="25"/>
      <c r="X432" s="26"/>
      <c r="Y432" s="27"/>
      <c r="Z432" s="27"/>
      <c r="AA432" s="25"/>
    </row>
    <row r="433" ht="14.25" customHeight="1">
      <c r="G433" s="24"/>
      <c r="H433" s="25"/>
      <c r="X433" s="26"/>
      <c r="Y433" s="27"/>
      <c r="Z433" s="27"/>
      <c r="AA433" s="25"/>
    </row>
    <row r="434" ht="14.25" customHeight="1">
      <c r="G434" s="24"/>
      <c r="H434" s="25"/>
      <c r="X434" s="26"/>
      <c r="Y434" s="27"/>
      <c r="Z434" s="27"/>
      <c r="AA434" s="25"/>
    </row>
    <row r="435" ht="14.25" customHeight="1">
      <c r="G435" s="24"/>
      <c r="H435" s="25"/>
      <c r="X435" s="26"/>
      <c r="Y435" s="27"/>
      <c r="Z435" s="27"/>
      <c r="AA435" s="25"/>
    </row>
    <row r="436" ht="14.25" customHeight="1">
      <c r="G436" s="24"/>
      <c r="H436" s="25"/>
      <c r="X436" s="26"/>
      <c r="Y436" s="27"/>
      <c r="Z436" s="27"/>
      <c r="AA436" s="25"/>
    </row>
    <row r="437" ht="14.25" customHeight="1">
      <c r="G437" s="24"/>
      <c r="H437" s="25"/>
      <c r="X437" s="26"/>
      <c r="Y437" s="27"/>
      <c r="Z437" s="27"/>
      <c r="AA437" s="25"/>
    </row>
    <row r="438" ht="14.25" customHeight="1">
      <c r="G438" s="24"/>
      <c r="H438" s="25"/>
      <c r="X438" s="26"/>
      <c r="Y438" s="27"/>
      <c r="Z438" s="27"/>
      <c r="AA438" s="25"/>
    </row>
    <row r="439" ht="14.25" customHeight="1">
      <c r="G439" s="24"/>
      <c r="H439" s="25"/>
      <c r="X439" s="26"/>
      <c r="Y439" s="27"/>
      <c r="Z439" s="27"/>
      <c r="AA439" s="25"/>
    </row>
    <row r="440" ht="14.25" customHeight="1">
      <c r="G440" s="24"/>
      <c r="H440" s="25"/>
      <c r="X440" s="26"/>
      <c r="Y440" s="27"/>
      <c r="Z440" s="27"/>
      <c r="AA440" s="25"/>
    </row>
    <row r="441" ht="14.25" customHeight="1">
      <c r="G441" s="24"/>
      <c r="H441" s="25"/>
      <c r="X441" s="26"/>
      <c r="Y441" s="27"/>
      <c r="Z441" s="27"/>
      <c r="AA441" s="25"/>
    </row>
    <row r="442" ht="14.25" customHeight="1">
      <c r="G442" s="24"/>
      <c r="H442" s="25"/>
      <c r="X442" s="26"/>
      <c r="Y442" s="27"/>
      <c r="Z442" s="27"/>
      <c r="AA442" s="25"/>
    </row>
    <row r="443" ht="14.25" customHeight="1">
      <c r="G443" s="24"/>
      <c r="H443" s="25"/>
      <c r="X443" s="26"/>
      <c r="Y443" s="27"/>
      <c r="Z443" s="27"/>
      <c r="AA443" s="25"/>
    </row>
    <row r="444" ht="14.25" customHeight="1">
      <c r="G444" s="24"/>
      <c r="H444" s="25"/>
      <c r="X444" s="26"/>
      <c r="Y444" s="27"/>
      <c r="Z444" s="27"/>
      <c r="AA444" s="25"/>
    </row>
    <row r="445" ht="14.25" customHeight="1">
      <c r="G445" s="24"/>
      <c r="H445" s="25"/>
      <c r="X445" s="26"/>
      <c r="Y445" s="27"/>
      <c r="Z445" s="27"/>
      <c r="AA445" s="25"/>
    </row>
    <row r="446" ht="14.25" customHeight="1">
      <c r="G446" s="24"/>
      <c r="H446" s="25"/>
      <c r="X446" s="26"/>
      <c r="Y446" s="27"/>
      <c r="Z446" s="27"/>
      <c r="AA446" s="25"/>
    </row>
    <row r="447" ht="14.25" customHeight="1">
      <c r="G447" s="24"/>
      <c r="H447" s="25"/>
      <c r="X447" s="26"/>
      <c r="Y447" s="27"/>
      <c r="Z447" s="27"/>
      <c r="AA447" s="25"/>
    </row>
    <row r="448" ht="14.25" customHeight="1">
      <c r="G448" s="24"/>
      <c r="H448" s="25"/>
      <c r="X448" s="26"/>
      <c r="Y448" s="27"/>
      <c r="Z448" s="27"/>
      <c r="AA448" s="25"/>
    </row>
    <row r="449" ht="14.25" customHeight="1">
      <c r="G449" s="24"/>
      <c r="H449" s="25"/>
      <c r="X449" s="26"/>
      <c r="Y449" s="27"/>
      <c r="Z449" s="27"/>
      <c r="AA449" s="25"/>
    </row>
    <row r="450" ht="14.25" customHeight="1">
      <c r="G450" s="24"/>
      <c r="H450" s="25"/>
      <c r="X450" s="26"/>
      <c r="Y450" s="27"/>
      <c r="Z450" s="27"/>
      <c r="AA450" s="25"/>
    </row>
    <row r="451" ht="14.25" customHeight="1">
      <c r="G451" s="24"/>
      <c r="H451" s="25"/>
      <c r="X451" s="26"/>
      <c r="Y451" s="27"/>
      <c r="Z451" s="27"/>
      <c r="AA451" s="25"/>
    </row>
    <row r="452" ht="14.25" customHeight="1">
      <c r="G452" s="24"/>
      <c r="H452" s="25"/>
      <c r="X452" s="26"/>
      <c r="Y452" s="27"/>
      <c r="Z452" s="27"/>
      <c r="AA452" s="25"/>
    </row>
    <row r="453" ht="14.25" customHeight="1">
      <c r="G453" s="24"/>
      <c r="H453" s="25"/>
      <c r="X453" s="26"/>
      <c r="Y453" s="27"/>
      <c r="Z453" s="27"/>
      <c r="AA453" s="25"/>
    </row>
    <row r="454" ht="14.25" customHeight="1">
      <c r="G454" s="24"/>
      <c r="H454" s="25"/>
      <c r="X454" s="26"/>
      <c r="Y454" s="27"/>
      <c r="Z454" s="27"/>
      <c r="AA454" s="25"/>
    </row>
    <row r="455" ht="14.25" customHeight="1">
      <c r="G455" s="24"/>
      <c r="H455" s="25"/>
      <c r="X455" s="26"/>
      <c r="Y455" s="27"/>
      <c r="Z455" s="27"/>
      <c r="AA455" s="25"/>
    </row>
    <row r="456" ht="14.25" customHeight="1">
      <c r="G456" s="24"/>
      <c r="H456" s="25"/>
      <c r="X456" s="26"/>
      <c r="Y456" s="27"/>
      <c r="Z456" s="27"/>
      <c r="AA456" s="25"/>
    </row>
    <row r="457" ht="14.25" customHeight="1">
      <c r="G457" s="24"/>
      <c r="H457" s="25"/>
      <c r="X457" s="26"/>
      <c r="Y457" s="27"/>
      <c r="Z457" s="27"/>
      <c r="AA457" s="25"/>
    </row>
    <row r="458" ht="14.25" customHeight="1">
      <c r="G458" s="24"/>
      <c r="H458" s="25"/>
      <c r="X458" s="26"/>
      <c r="Y458" s="27"/>
      <c r="Z458" s="27"/>
      <c r="AA458" s="25"/>
    </row>
    <row r="459" ht="14.25" customHeight="1">
      <c r="G459" s="24"/>
      <c r="H459" s="25"/>
      <c r="X459" s="26"/>
      <c r="Y459" s="27"/>
      <c r="Z459" s="27"/>
      <c r="AA459" s="25"/>
    </row>
    <row r="460" ht="14.25" customHeight="1">
      <c r="G460" s="24"/>
      <c r="H460" s="25"/>
      <c r="X460" s="26"/>
      <c r="Y460" s="27"/>
      <c r="Z460" s="27"/>
      <c r="AA460" s="25"/>
    </row>
    <row r="461" ht="14.25" customHeight="1">
      <c r="G461" s="24"/>
      <c r="H461" s="25"/>
      <c r="X461" s="26"/>
      <c r="Y461" s="27"/>
      <c r="Z461" s="27"/>
      <c r="AA461" s="25"/>
    </row>
    <row r="462" ht="14.25" customHeight="1">
      <c r="G462" s="24"/>
      <c r="H462" s="25"/>
      <c r="X462" s="26"/>
      <c r="Y462" s="27"/>
      <c r="Z462" s="27"/>
      <c r="AA462" s="25"/>
    </row>
    <row r="463" ht="14.25" customHeight="1">
      <c r="G463" s="24"/>
      <c r="H463" s="25"/>
      <c r="X463" s="26"/>
      <c r="Y463" s="27"/>
      <c r="Z463" s="27"/>
      <c r="AA463" s="25"/>
    </row>
    <row r="464" ht="14.25" customHeight="1">
      <c r="G464" s="24"/>
      <c r="H464" s="25"/>
      <c r="X464" s="26"/>
      <c r="Y464" s="27"/>
      <c r="Z464" s="27"/>
      <c r="AA464" s="25"/>
    </row>
    <row r="465" ht="14.25" customHeight="1">
      <c r="G465" s="24"/>
      <c r="H465" s="25"/>
      <c r="X465" s="26"/>
      <c r="Y465" s="27"/>
      <c r="Z465" s="27"/>
      <c r="AA465" s="25"/>
    </row>
    <row r="466" ht="14.25" customHeight="1">
      <c r="G466" s="24"/>
      <c r="H466" s="25"/>
      <c r="X466" s="26"/>
      <c r="Y466" s="27"/>
      <c r="Z466" s="27"/>
      <c r="AA466" s="25"/>
    </row>
    <row r="467" ht="14.25" customHeight="1">
      <c r="G467" s="24"/>
      <c r="H467" s="25"/>
      <c r="X467" s="26"/>
      <c r="Y467" s="27"/>
      <c r="Z467" s="27"/>
      <c r="AA467" s="25"/>
    </row>
    <row r="468" ht="14.25" customHeight="1">
      <c r="G468" s="24"/>
      <c r="H468" s="25"/>
      <c r="X468" s="26"/>
      <c r="Y468" s="27"/>
      <c r="Z468" s="27"/>
      <c r="AA468" s="25"/>
    </row>
    <row r="469" ht="14.25" customHeight="1">
      <c r="G469" s="24"/>
      <c r="H469" s="25"/>
      <c r="X469" s="26"/>
      <c r="Y469" s="27"/>
      <c r="Z469" s="27"/>
      <c r="AA469" s="25"/>
    </row>
    <row r="470" ht="14.25" customHeight="1">
      <c r="G470" s="24"/>
      <c r="H470" s="25"/>
      <c r="X470" s="26"/>
      <c r="Y470" s="27"/>
      <c r="Z470" s="27"/>
      <c r="AA470" s="25"/>
    </row>
    <row r="471" ht="14.25" customHeight="1">
      <c r="G471" s="24"/>
      <c r="H471" s="25"/>
      <c r="X471" s="26"/>
      <c r="Y471" s="27"/>
      <c r="Z471" s="27"/>
      <c r="AA471" s="25"/>
    </row>
    <row r="472" ht="14.25" customHeight="1">
      <c r="G472" s="24"/>
      <c r="H472" s="25"/>
      <c r="X472" s="26"/>
      <c r="Y472" s="27"/>
      <c r="Z472" s="27"/>
      <c r="AA472" s="25"/>
    </row>
    <row r="473" ht="14.25" customHeight="1">
      <c r="G473" s="24"/>
      <c r="H473" s="25"/>
      <c r="X473" s="26"/>
      <c r="Y473" s="27"/>
      <c r="Z473" s="27"/>
      <c r="AA473" s="25"/>
    </row>
    <row r="474" ht="14.25" customHeight="1">
      <c r="G474" s="24"/>
      <c r="H474" s="25"/>
      <c r="X474" s="26"/>
      <c r="Y474" s="27"/>
      <c r="Z474" s="27"/>
      <c r="AA474" s="25"/>
    </row>
    <row r="475" ht="14.25" customHeight="1">
      <c r="G475" s="24"/>
      <c r="H475" s="25"/>
      <c r="X475" s="26"/>
      <c r="Y475" s="27"/>
      <c r="Z475" s="27"/>
      <c r="AA475" s="25"/>
    </row>
    <row r="476" ht="14.25" customHeight="1">
      <c r="G476" s="24"/>
      <c r="H476" s="25"/>
      <c r="X476" s="26"/>
      <c r="Y476" s="27"/>
      <c r="Z476" s="27"/>
      <c r="AA476" s="25"/>
    </row>
    <row r="477" ht="14.25" customHeight="1">
      <c r="G477" s="24"/>
      <c r="H477" s="25"/>
      <c r="X477" s="26"/>
      <c r="Y477" s="27"/>
      <c r="Z477" s="27"/>
      <c r="AA477" s="25"/>
    </row>
    <row r="478" ht="14.25" customHeight="1">
      <c r="G478" s="24"/>
      <c r="H478" s="25"/>
      <c r="X478" s="26"/>
      <c r="Y478" s="27"/>
      <c r="Z478" s="27"/>
      <c r="AA478" s="25"/>
    </row>
    <row r="479" ht="14.25" customHeight="1">
      <c r="G479" s="24"/>
      <c r="H479" s="25"/>
      <c r="X479" s="26"/>
      <c r="Y479" s="27"/>
      <c r="Z479" s="27"/>
      <c r="AA479" s="25"/>
    </row>
    <row r="480" ht="14.25" customHeight="1">
      <c r="G480" s="24"/>
      <c r="H480" s="25"/>
      <c r="X480" s="26"/>
      <c r="Y480" s="27"/>
      <c r="Z480" s="27"/>
      <c r="AA480" s="25"/>
    </row>
    <row r="481" ht="14.25" customHeight="1">
      <c r="G481" s="24"/>
      <c r="H481" s="25"/>
      <c r="X481" s="26"/>
      <c r="Y481" s="27"/>
      <c r="Z481" s="27"/>
      <c r="AA481" s="25"/>
    </row>
    <row r="482" ht="14.25" customHeight="1">
      <c r="G482" s="24"/>
      <c r="H482" s="25"/>
      <c r="X482" s="26"/>
      <c r="Y482" s="27"/>
      <c r="Z482" s="27"/>
      <c r="AA482" s="25"/>
    </row>
    <row r="483" ht="14.25" customHeight="1">
      <c r="G483" s="24"/>
      <c r="H483" s="25"/>
      <c r="X483" s="26"/>
      <c r="Y483" s="27"/>
      <c r="Z483" s="27"/>
      <c r="AA483" s="25"/>
    </row>
    <row r="484" ht="14.25" customHeight="1">
      <c r="G484" s="24"/>
      <c r="H484" s="25"/>
      <c r="X484" s="26"/>
      <c r="Y484" s="27"/>
      <c r="Z484" s="27"/>
      <c r="AA484" s="25"/>
    </row>
    <row r="485" ht="14.25" customHeight="1">
      <c r="G485" s="24"/>
      <c r="H485" s="25"/>
      <c r="X485" s="26"/>
      <c r="Y485" s="27"/>
      <c r="Z485" s="27"/>
      <c r="AA485" s="25"/>
    </row>
    <row r="486" ht="14.25" customHeight="1">
      <c r="G486" s="24"/>
      <c r="H486" s="25"/>
      <c r="X486" s="26"/>
      <c r="Y486" s="27"/>
      <c r="Z486" s="27"/>
      <c r="AA486" s="25"/>
    </row>
    <row r="487" ht="14.25" customHeight="1">
      <c r="G487" s="24"/>
      <c r="H487" s="25"/>
      <c r="X487" s="26"/>
      <c r="Y487" s="27"/>
      <c r="Z487" s="27"/>
      <c r="AA487" s="25"/>
    </row>
    <row r="488" ht="14.25" customHeight="1">
      <c r="G488" s="24"/>
      <c r="H488" s="25"/>
      <c r="X488" s="26"/>
      <c r="Y488" s="27"/>
      <c r="Z488" s="27"/>
      <c r="AA488" s="25"/>
    </row>
    <row r="489" ht="14.25" customHeight="1">
      <c r="G489" s="24"/>
      <c r="H489" s="25"/>
      <c r="X489" s="26"/>
      <c r="Y489" s="27"/>
      <c r="Z489" s="27"/>
      <c r="AA489" s="25"/>
    </row>
    <row r="490" ht="14.25" customHeight="1">
      <c r="G490" s="24"/>
      <c r="H490" s="25"/>
      <c r="X490" s="26"/>
      <c r="Y490" s="27"/>
      <c r="Z490" s="27"/>
      <c r="AA490" s="25"/>
    </row>
    <row r="491" ht="14.25" customHeight="1">
      <c r="G491" s="24"/>
      <c r="H491" s="25"/>
      <c r="X491" s="26"/>
      <c r="Y491" s="27"/>
      <c r="Z491" s="27"/>
      <c r="AA491" s="25"/>
    </row>
    <row r="492" ht="14.25" customHeight="1">
      <c r="G492" s="24"/>
      <c r="H492" s="25"/>
      <c r="X492" s="26"/>
      <c r="Y492" s="27"/>
      <c r="Z492" s="27"/>
      <c r="AA492" s="25"/>
    </row>
    <row r="493" ht="14.25" customHeight="1">
      <c r="G493" s="24"/>
      <c r="H493" s="25"/>
      <c r="X493" s="26"/>
      <c r="Y493" s="27"/>
      <c r="Z493" s="27"/>
      <c r="AA493" s="25"/>
    </row>
    <row r="494" ht="14.25" customHeight="1">
      <c r="G494" s="24"/>
      <c r="H494" s="25"/>
      <c r="X494" s="26"/>
      <c r="Y494" s="27"/>
      <c r="Z494" s="27"/>
      <c r="AA494" s="25"/>
    </row>
    <row r="495" ht="14.25" customHeight="1">
      <c r="G495" s="24"/>
      <c r="H495" s="25"/>
      <c r="X495" s="26"/>
      <c r="Y495" s="27"/>
      <c r="Z495" s="27"/>
      <c r="AA495" s="25"/>
    </row>
    <row r="496" ht="14.25" customHeight="1">
      <c r="G496" s="24"/>
      <c r="H496" s="25"/>
      <c r="X496" s="26"/>
      <c r="Y496" s="27"/>
      <c r="Z496" s="27"/>
      <c r="AA496" s="25"/>
    </row>
    <row r="497" ht="14.25" customHeight="1">
      <c r="G497" s="24"/>
      <c r="H497" s="25"/>
      <c r="X497" s="26"/>
      <c r="Y497" s="27"/>
      <c r="Z497" s="27"/>
      <c r="AA497" s="25"/>
    </row>
    <row r="498" ht="14.25" customHeight="1">
      <c r="G498" s="24"/>
      <c r="H498" s="25"/>
      <c r="X498" s="26"/>
      <c r="Y498" s="27"/>
      <c r="Z498" s="27"/>
      <c r="AA498" s="25"/>
    </row>
    <row r="499" ht="14.25" customHeight="1">
      <c r="G499" s="24"/>
      <c r="H499" s="25"/>
      <c r="X499" s="26"/>
      <c r="Y499" s="27"/>
      <c r="Z499" s="27"/>
      <c r="AA499" s="25"/>
    </row>
    <row r="500" ht="14.25" customHeight="1">
      <c r="G500" s="24"/>
      <c r="H500" s="25"/>
      <c r="X500" s="26"/>
      <c r="Y500" s="27"/>
      <c r="Z500" s="27"/>
      <c r="AA500" s="25"/>
    </row>
    <row r="501" ht="14.25" customHeight="1">
      <c r="G501" s="24"/>
      <c r="H501" s="25"/>
      <c r="X501" s="26"/>
      <c r="Y501" s="27"/>
      <c r="Z501" s="27"/>
      <c r="AA501" s="25"/>
    </row>
    <row r="502" ht="14.25" customHeight="1">
      <c r="G502" s="24"/>
      <c r="H502" s="25"/>
      <c r="X502" s="26"/>
      <c r="Y502" s="27"/>
      <c r="Z502" s="27"/>
      <c r="AA502" s="25"/>
    </row>
    <row r="503" ht="14.25" customHeight="1">
      <c r="G503" s="24"/>
      <c r="H503" s="25"/>
      <c r="X503" s="26"/>
      <c r="Y503" s="27"/>
      <c r="Z503" s="27"/>
      <c r="AA503" s="25"/>
    </row>
    <row r="504" ht="14.25" customHeight="1">
      <c r="G504" s="24"/>
      <c r="H504" s="25"/>
      <c r="X504" s="26"/>
      <c r="Y504" s="27"/>
      <c r="Z504" s="27"/>
      <c r="AA504" s="25"/>
    </row>
    <row r="505" ht="14.25" customHeight="1">
      <c r="G505" s="24"/>
      <c r="H505" s="25"/>
      <c r="X505" s="26"/>
      <c r="Y505" s="27"/>
      <c r="Z505" s="27"/>
      <c r="AA505" s="25"/>
    </row>
    <row r="506" ht="14.25" customHeight="1">
      <c r="G506" s="24"/>
      <c r="H506" s="25"/>
      <c r="X506" s="26"/>
      <c r="Y506" s="27"/>
      <c r="Z506" s="27"/>
      <c r="AA506" s="25"/>
    </row>
    <row r="507" ht="14.25" customHeight="1">
      <c r="G507" s="24"/>
      <c r="H507" s="25"/>
      <c r="X507" s="26"/>
      <c r="Y507" s="27"/>
      <c r="Z507" s="27"/>
      <c r="AA507" s="25"/>
    </row>
    <row r="508" ht="14.25" customHeight="1">
      <c r="G508" s="24"/>
      <c r="H508" s="25"/>
      <c r="X508" s="26"/>
      <c r="Y508" s="27"/>
      <c r="Z508" s="27"/>
      <c r="AA508" s="25"/>
    </row>
    <row r="509" ht="14.25" customHeight="1">
      <c r="G509" s="24"/>
      <c r="H509" s="25"/>
      <c r="X509" s="26"/>
      <c r="Y509" s="27"/>
      <c r="Z509" s="27"/>
      <c r="AA509" s="25"/>
    </row>
    <row r="510" ht="14.25" customHeight="1">
      <c r="G510" s="24"/>
      <c r="H510" s="25"/>
      <c r="X510" s="26"/>
      <c r="Y510" s="27"/>
      <c r="Z510" s="27"/>
      <c r="AA510" s="25"/>
    </row>
    <row r="511" ht="14.25" customHeight="1">
      <c r="G511" s="24"/>
      <c r="H511" s="25"/>
      <c r="X511" s="26"/>
      <c r="Y511" s="27"/>
      <c r="Z511" s="27"/>
      <c r="AA511" s="25"/>
    </row>
    <row r="512" ht="14.25" customHeight="1">
      <c r="G512" s="24"/>
      <c r="H512" s="25"/>
      <c r="X512" s="26"/>
      <c r="Y512" s="27"/>
      <c r="Z512" s="27"/>
      <c r="AA512" s="25"/>
    </row>
    <row r="513" ht="14.25" customHeight="1">
      <c r="G513" s="24"/>
      <c r="H513" s="25"/>
      <c r="X513" s="26"/>
      <c r="Y513" s="27"/>
      <c r="Z513" s="27"/>
      <c r="AA513" s="25"/>
    </row>
    <row r="514" ht="14.25" customHeight="1">
      <c r="G514" s="24"/>
      <c r="H514" s="25"/>
      <c r="X514" s="26"/>
      <c r="Y514" s="27"/>
      <c r="Z514" s="27"/>
      <c r="AA514" s="25"/>
    </row>
    <row r="515" ht="14.25" customHeight="1">
      <c r="G515" s="24"/>
      <c r="H515" s="25"/>
      <c r="X515" s="26"/>
      <c r="Y515" s="27"/>
      <c r="Z515" s="27"/>
      <c r="AA515" s="25"/>
    </row>
    <row r="516" ht="14.25" customHeight="1">
      <c r="G516" s="24"/>
      <c r="H516" s="25"/>
      <c r="X516" s="26"/>
      <c r="Y516" s="27"/>
      <c r="Z516" s="27"/>
      <c r="AA516" s="25"/>
    </row>
    <row r="517" ht="14.25" customHeight="1">
      <c r="G517" s="24"/>
      <c r="H517" s="25"/>
      <c r="X517" s="26"/>
      <c r="Y517" s="27"/>
      <c r="Z517" s="27"/>
      <c r="AA517" s="25"/>
    </row>
    <row r="518" ht="14.25" customHeight="1">
      <c r="G518" s="24"/>
      <c r="H518" s="25"/>
      <c r="X518" s="26"/>
      <c r="Y518" s="27"/>
      <c r="Z518" s="27"/>
      <c r="AA518" s="25"/>
    </row>
    <row r="519" ht="14.25" customHeight="1">
      <c r="G519" s="24"/>
      <c r="H519" s="25"/>
      <c r="X519" s="26"/>
      <c r="Y519" s="27"/>
      <c r="Z519" s="27"/>
      <c r="AA519" s="25"/>
    </row>
    <row r="520" ht="14.25" customHeight="1">
      <c r="G520" s="24"/>
      <c r="H520" s="25"/>
      <c r="X520" s="26"/>
      <c r="Y520" s="27"/>
      <c r="Z520" s="27"/>
      <c r="AA520" s="25"/>
    </row>
    <row r="521" ht="14.25" customHeight="1">
      <c r="G521" s="24"/>
      <c r="H521" s="25"/>
      <c r="X521" s="26"/>
      <c r="Y521" s="27"/>
      <c r="Z521" s="27"/>
      <c r="AA521" s="25"/>
    </row>
    <row r="522" ht="14.25" customHeight="1">
      <c r="G522" s="24"/>
      <c r="H522" s="25"/>
      <c r="X522" s="26"/>
      <c r="Y522" s="27"/>
      <c r="Z522" s="27"/>
      <c r="AA522" s="25"/>
    </row>
    <row r="523" ht="14.25" customHeight="1">
      <c r="G523" s="24"/>
      <c r="H523" s="25"/>
      <c r="X523" s="26"/>
      <c r="Y523" s="27"/>
      <c r="Z523" s="27"/>
      <c r="AA523" s="25"/>
    </row>
    <row r="524" ht="14.25" customHeight="1">
      <c r="G524" s="24"/>
      <c r="H524" s="25"/>
      <c r="X524" s="26"/>
      <c r="Y524" s="27"/>
      <c r="Z524" s="27"/>
      <c r="AA524" s="25"/>
    </row>
    <row r="525" ht="14.25" customHeight="1">
      <c r="G525" s="24"/>
      <c r="H525" s="25"/>
      <c r="X525" s="26"/>
      <c r="Y525" s="27"/>
      <c r="Z525" s="27"/>
      <c r="AA525" s="25"/>
    </row>
    <row r="526" ht="14.25" customHeight="1">
      <c r="G526" s="24"/>
      <c r="H526" s="25"/>
      <c r="X526" s="26"/>
      <c r="Y526" s="27"/>
      <c r="Z526" s="27"/>
      <c r="AA526" s="25"/>
    </row>
    <row r="527" ht="14.25" customHeight="1">
      <c r="G527" s="24"/>
      <c r="H527" s="25"/>
      <c r="X527" s="26"/>
      <c r="Y527" s="27"/>
      <c r="Z527" s="27"/>
      <c r="AA527" s="25"/>
    </row>
    <row r="528" ht="14.25" customHeight="1">
      <c r="G528" s="24"/>
      <c r="H528" s="25"/>
      <c r="X528" s="26"/>
      <c r="Y528" s="27"/>
      <c r="Z528" s="27"/>
      <c r="AA528" s="25"/>
    </row>
    <row r="529" ht="14.25" customHeight="1">
      <c r="G529" s="24"/>
      <c r="H529" s="25"/>
      <c r="X529" s="26"/>
      <c r="Y529" s="27"/>
      <c r="Z529" s="27"/>
      <c r="AA529" s="25"/>
    </row>
    <row r="530" ht="14.25" customHeight="1">
      <c r="G530" s="24"/>
      <c r="H530" s="25"/>
      <c r="X530" s="26"/>
      <c r="Y530" s="27"/>
      <c r="Z530" s="27"/>
      <c r="AA530" s="25"/>
    </row>
    <row r="531" ht="14.25" customHeight="1">
      <c r="G531" s="24"/>
      <c r="H531" s="25"/>
      <c r="X531" s="26"/>
      <c r="Y531" s="27"/>
      <c r="Z531" s="27"/>
      <c r="AA531" s="25"/>
    </row>
    <row r="532" ht="14.25" customHeight="1">
      <c r="G532" s="24"/>
      <c r="H532" s="25"/>
      <c r="X532" s="26"/>
      <c r="Y532" s="27"/>
      <c r="Z532" s="27"/>
      <c r="AA532" s="25"/>
    </row>
    <row r="533" ht="14.25" customHeight="1">
      <c r="G533" s="24"/>
      <c r="H533" s="25"/>
      <c r="X533" s="26"/>
      <c r="Y533" s="27"/>
      <c r="Z533" s="27"/>
      <c r="AA533" s="25"/>
    </row>
    <row r="534" ht="14.25" customHeight="1">
      <c r="G534" s="24"/>
      <c r="H534" s="25"/>
      <c r="X534" s="26"/>
      <c r="Y534" s="27"/>
      <c r="Z534" s="27"/>
      <c r="AA534" s="25"/>
    </row>
    <row r="535" ht="14.25" customHeight="1">
      <c r="G535" s="24"/>
      <c r="H535" s="25"/>
      <c r="X535" s="26"/>
      <c r="Y535" s="27"/>
      <c r="Z535" s="27"/>
      <c r="AA535" s="25"/>
    </row>
    <row r="536" ht="14.25" customHeight="1">
      <c r="G536" s="24"/>
      <c r="H536" s="25"/>
      <c r="X536" s="26"/>
      <c r="Y536" s="27"/>
      <c r="Z536" s="27"/>
      <c r="AA536" s="25"/>
    </row>
    <row r="537" ht="14.25" customHeight="1">
      <c r="G537" s="24"/>
      <c r="H537" s="25"/>
      <c r="X537" s="26"/>
      <c r="Y537" s="27"/>
      <c r="Z537" s="27"/>
      <c r="AA537" s="25"/>
    </row>
    <row r="538" ht="14.25" customHeight="1">
      <c r="G538" s="24"/>
      <c r="H538" s="25"/>
      <c r="X538" s="26"/>
      <c r="Y538" s="27"/>
      <c r="Z538" s="27"/>
      <c r="AA538" s="25"/>
    </row>
    <row r="539" ht="14.25" customHeight="1">
      <c r="G539" s="24"/>
      <c r="H539" s="25"/>
      <c r="X539" s="26"/>
      <c r="Y539" s="27"/>
      <c r="Z539" s="27"/>
      <c r="AA539" s="25"/>
    </row>
    <row r="540" ht="14.25" customHeight="1">
      <c r="G540" s="24"/>
      <c r="H540" s="25"/>
      <c r="X540" s="26"/>
      <c r="Y540" s="27"/>
      <c r="Z540" s="27"/>
      <c r="AA540" s="25"/>
    </row>
    <row r="541" ht="14.25" customHeight="1">
      <c r="G541" s="24"/>
      <c r="H541" s="25"/>
      <c r="X541" s="26"/>
      <c r="Y541" s="27"/>
      <c r="Z541" s="27"/>
      <c r="AA541" s="25"/>
    </row>
    <row r="542" ht="14.25" customHeight="1">
      <c r="G542" s="24"/>
      <c r="H542" s="25"/>
      <c r="X542" s="26"/>
      <c r="Y542" s="27"/>
      <c r="Z542" s="27"/>
      <c r="AA542" s="25"/>
    </row>
    <row r="543" ht="14.25" customHeight="1">
      <c r="G543" s="24"/>
      <c r="H543" s="25"/>
      <c r="X543" s="26"/>
      <c r="Y543" s="27"/>
      <c r="Z543" s="27"/>
      <c r="AA543" s="25"/>
    </row>
    <row r="544" ht="14.25" customHeight="1">
      <c r="G544" s="24"/>
      <c r="H544" s="25"/>
      <c r="X544" s="26"/>
      <c r="Y544" s="27"/>
      <c r="Z544" s="27"/>
      <c r="AA544" s="25"/>
    </row>
    <row r="545" ht="14.25" customHeight="1">
      <c r="G545" s="24"/>
      <c r="H545" s="25"/>
      <c r="X545" s="26"/>
      <c r="Y545" s="27"/>
      <c r="Z545" s="27"/>
      <c r="AA545" s="25"/>
    </row>
    <row r="546" ht="14.25" customHeight="1">
      <c r="G546" s="24"/>
      <c r="H546" s="25"/>
      <c r="X546" s="26"/>
      <c r="Y546" s="27"/>
      <c r="Z546" s="27"/>
      <c r="AA546" s="25"/>
    </row>
    <row r="547" ht="14.25" customHeight="1">
      <c r="G547" s="24"/>
      <c r="H547" s="25"/>
      <c r="X547" s="26"/>
      <c r="Y547" s="27"/>
      <c r="Z547" s="27"/>
      <c r="AA547" s="25"/>
    </row>
    <row r="548" ht="14.25" customHeight="1">
      <c r="G548" s="24"/>
      <c r="H548" s="25"/>
      <c r="X548" s="26"/>
      <c r="Y548" s="27"/>
      <c r="Z548" s="27"/>
      <c r="AA548" s="25"/>
    </row>
    <row r="549" ht="14.25" customHeight="1">
      <c r="G549" s="24"/>
      <c r="H549" s="25"/>
      <c r="X549" s="26"/>
      <c r="Y549" s="27"/>
      <c r="Z549" s="27"/>
      <c r="AA549" s="25"/>
    </row>
    <row r="550" ht="14.25" customHeight="1">
      <c r="G550" s="24"/>
      <c r="H550" s="25"/>
      <c r="X550" s="26"/>
      <c r="Y550" s="27"/>
      <c r="Z550" s="27"/>
      <c r="AA550" s="25"/>
    </row>
    <row r="551" ht="14.25" customHeight="1">
      <c r="G551" s="24"/>
      <c r="H551" s="25"/>
      <c r="X551" s="26"/>
      <c r="Y551" s="27"/>
      <c r="Z551" s="27"/>
      <c r="AA551" s="25"/>
    </row>
    <row r="552" ht="14.25" customHeight="1">
      <c r="G552" s="24"/>
      <c r="H552" s="25"/>
      <c r="X552" s="26"/>
      <c r="Y552" s="27"/>
      <c r="Z552" s="27"/>
      <c r="AA552" s="25"/>
    </row>
    <row r="553" ht="14.25" customHeight="1">
      <c r="G553" s="24"/>
      <c r="H553" s="25"/>
      <c r="X553" s="26"/>
      <c r="Y553" s="27"/>
      <c r="Z553" s="27"/>
      <c r="AA553" s="25"/>
    </row>
    <row r="554" ht="14.25" customHeight="1">
      <c r="G554" s="24"/>
      <c r="H554" s="25"/>
      <c r="X554" s="26"/>
      <c r="Y554" s="27"/>
      <c r="Z554" s="27"/>
      <c r="AA554" s="25"/>
    </row>
    <row r="555" ht="14.25" customHeight="1">
      <c r="G555" s="24"/>
      <c r="H555" s="25"/>
      <c r="X555" s="26"/>
      <c r="Y555" s="27"/>
      <c r="Z555" s="27"/>
      <c r="AA555" s="25"/>
    </row>
    <row r="556" ht="14.25" customHeight="1">
      <c r="G556" s="24"/>
      <c r="H556" s="25"/>
      <c r="X556" s="26"/>
      <c r="Y556" s="27"/>
      <c r="Z556" s="27"/>
      <c r="AA556" s="25"/>
    </row>
    <row r="557" ht="14.25" customHeight="1">
      <c r="G557" s="24"/>
      <c r="H557" s="25"/>
      <c r="X557" s="26"/>
      <c r="Y557" s="27"/>
      <c r="Z557" s="27"/>
      <c r="AA557" s="25"/>
    </row>
    <row r="558" ht="14.25" customHeight="1">
      <c r="G558" s="24"/>
      <c r="H558" s="25"/>
      <c r="X558" s="26"/>
      <c r="Y558" s="27"/>
      <c r="Z558" s="27"/>
      <c r="AA558" s="25"/>
    </row>
    <row r="559" ht="14.25" customHeight="1">
      <c r="G559" s="24"/>
      <c r="H559" s="25"/>
      <c r="X559" s="26"/>
      <c r="Y559" s="27"/>
      <c r="Z559" s="27"/>
      <c r="AA559" s="25"/>
    </row>
    <row r="560" ht="14.25" customHeight="1">
      <c r="G560" s="24"/>
      <c r="H560" s="25"/>
      <c r="X560" s="26"/>
      <c r="Y560" s="27"/>
      <c r="Z560" s="27"/>
      <c r="AA560" s="25"/>
    </row>
    <row r="561" ht="14.25" customHeight="1">
      <c r="G561" s="24"/>
      <c r="H561" s="25"/>
      <c r="X561" s="26"/>
      <c r="Y561" s="27"/>
      <c r="Z561" s="27"/>
      <c r="AA561" s="25"/>
    </row>
    <row r="562" ht="14.25" customHeight="1">
      <c r="G562" s="24"/>
      <c r="H562" s="25"/>
      <c r="X562" s="26"/>
      <c r="Y562" s="27"/>
      <c r="Z562" s="27"/>
      <c r="AA562" s="25"/>
    </row>
    <row r="563" ht="14.25" customHeight="1">
      <c r="G563" s="24"/>
      <c r="H563" s="25"/>
      <c r="X563" s="26"/>
      <c r="Y563" s="27"/>
      <c r="Z563" s="27"/>
      <c r="AA563" s="25"/>
    </row>
    <row r="564" ht="14.25" customHeight="1">
      <c r="G564" s="24"/>
      <c r="H564" s="25"/>
      <c r="X564" s="26"/>
      <c r="Y564" s="27"/>
      <c r="Z564" s="27"/>
      <c r="AA564" s="25"/>
    </row>
    <row r="565" ht="14.25" customHeight="1">
      <c r="G565" s="24"/>
      <c r="H565" s="25"/>
      <c r="X565" s="26"/>
      <c r="Y565" s="27"/>
      <c r="Z565" s="27"/>
      <c r="AA565" s="25"/>
    </row>
    <row r="566" ht="14.25" customHeight="1">
      <c r="G566" s="24"/>
      <c r="H566" s="25"/>
      <c r="X566" s="26"/>
      <c r="Y566" s="27"/>
      <c r="Z566" s="27"/>
      <c r="AA566" s="25"/>
    </row>
    <row r="567" ht="14.25" customHeight="1">
      <c r="G567" s="24"/>
      <c r="H567" s="25"/>
      <c r="X567" s="26"/>
      <c r="Y567" s="27"/>
      <c r="Z567" s="27"/>
      <c r="AA567" s="25"/>
    </row>
    <row r="568" ht="14.25" customHeight="1">
      <c r="G568" s="24"/>
      <c r="H568" s="25"/>
      <c r="X568" s="26"/>
      <c r="Y568" s="27"/>
      <c r="Z568" s="27"/>
      <c r="AA568" s="25"/>
    </row>
    <row r="569" ht="14.25" customHeight="1">
      <c r="G569" s="24"/>
      <c r="H569" s="25"/>
      <c r="X569" s="26"/>
      <c r="Y569" s="27"/>
      <c r="Z569" s="27"/>
      <c r="AA569" s="25"/>
    </row>
    <row r="570" ht="14.25" customHeight="1">
      <c r="G570" s="24"/>
      <c r="H570" s="25"/>
      <c r="X570" s="26"/>
      <c r="Y570" s="27"/>
      <c r="Z570" s="27"/>
      <c r="AA570" s="25"/>
    </row>
    <row r="571" ht="14.25" customHeight="1">
      <c r="G571" s="24"/>
      <c r="H571" s="25"/>
      <c r="X571" s="26"/>
      <c r="Y571" s="27"/>
      <c r="Z571" s="27"/>
      <c r="AA571" s="25"/>
    </row>
    <row r="572" ht="14.25" customHeight="1">
      <c r="G572" s="24"/>
      <c r="H572" s="25"/>
      <c r="X572" s="26"/>
      <c r="Y572" s="27"/>
      <c r="Z572" s="27"/>
      <c r="AA572" s="25"/>
    </row>
    <row r="573" ht="14.25" customHeight="1">
      <c r="G573" s="24"/>
      <c r="H573" s="25"/>
      <c r="X573" s="26"/>
      <c r="Y573" s="27"/>
      <c r="Z573" s="27"/>
      <c r="AA573" s="25"/>
    </row>
    <row r="574" ht="14.25" customHeight="1">
      <c r="G574" s="24"/>
      <c r="H574" s="25"/>
      <c r="X574" s="26"/>
      <c r="Y574" s="27"/>
      <c r="Z574" s="27"/>
      <c r="AA574" s="25"/>
    </row>
    <row r="575" ht="14.25" customHeight="1">
      <c r="G575" s="24"/>
      <c r="H575" s="25"/>
      <c r="X575" s="26"/>
      <c r="Y575" s="27"/>
      <c r="Z575" s="27"/>
      <c r="AA575" s="25"/>
    </row>
    <row r="576" ht="14.25" customHeight="1">
      <c r="G576" s="24"/>
      <c r="H576" s="25"/>
      <c r="X576" s="26"/>
      <c r="Y576" s="27"/>
      <c r="Z576" s="27"/>
      <c r="AA576" s="25"/>
    </row>
    <row r="577" ht="14.25" customHeight="1">
      <c r="G577" s="24"/>
      <c r="H577" s="25"/>
      <c r="X577" s="26"/>
      <c r="Y577" s="27"/>
      <c r="Z577" s="27"/>
      <c r="AA577" s="25"/>
    </row>
    <row r="578" ht="14.25" customHeight="1">
      <c r="G578" s="24"/>
      <c r="H578" s="25"/>
      <c r="X578" s="26"/>
      <c r="Y578" s="27"/>
      <c r="Z578" s="27"/>
      <c r="AA578" s="25"/>
    </row>
    <row r="579" ht="14.25" customHeight="1">
      <c r="G579" s="24"/>
      <c r="H579" s="25"/>
      <c r="X579" s="26"/>
      <c r="Y579" s="27"/>
      <c r="Z579" s="27"/>
      <c r="AA579" s="25"/>
    </row>
    <row r="580" ht="14.25" customHeight="1">
      <c r="G580" s="24"/>
      <c r="H580" s="25"/>
      <c r="X580" s="26"/>
      <c r="Y580" s="27"/>
      <c r="Z580" s="27"/>
      <c r="AA580" s="25"/>
    </row>
    <row r="581" ht="14.25" customHeight="1">
      <c r="G581" s="24"/>
      <c r="H581" s="25"/>
      <c r="X581" s="26"/>
      <c r="Y581" s="27"/>
      <c r="Z581" s="27"/>
      <c r="AA581" s="25"/>
    </row>
    <row r="582" ht="14.25" customHeight="1">
      <c r="G582" s="24"/>
      <c r="H582" s="25"/>
      <c r="X582" s="26"/>
      <c r="Y582" s="27"/>
      <c r="Z582" s="27"/>
      <c r="AA582" s="25"/>
    </row>
    <row r="583" ht="14.25" customHeight="1">
      <c r="G583" s="24"/>
      <c r="H583" s="25"/>
      <c r="X583" s="26"/>
      <c r="Y583" s="27"/>
      <c r="Z583" s="27"/>
      <c r="AA583" s="25"/>
    </row>
    <row r="584" ht="14.25" customHeight="1">
      <c r="G584" s="24"/>
      <c r="H584" s="25"/>
      <c r="X584" s="26"/>
      <c r="Y584" s="27"/>
      <c r="Z584" s="27"/>
      <c r="AA584" s="25"/>
    </row>
    <row r="585" ht="14.25" customHeight="1">
      <c r="G585" s="24"/>
      <c r="H585" s="25"/>
      <c r="X585" s="26"/>
      <c r="Y585" s="27"/>
      <c r="Z585" s="27"/>
      <c r="AA585" s="25"/>
    </row>
    <row r="586" ht="14.25" customHeight="1">
      <c r="G586" s="24"/>
      <c r="H586" s="25"/>
      <c r="X586" s="26"/>
      <c r="Y586" s="27"/>
      <c r="Z586" s="27"/>
      <c r="AA586" s="25"/>
    </row>
    <row r="587" ht="14.25" customHeight="1">
      <c r="G587" s="24"/>
      <c r="H587" s="25"/>
      <c r="X587" s="26"/>
      <c r="Y587" s="27"/>
      <c r="Z587" s="27"/>
      <c r="AA587" s="25"/>
    </row>
    <row r="588" ht="14.25" customHeight="1">
      <c r="G588" s="24"/>
      <c r="H588" s="25"/>
      <c r="X588" s="26"/>
      <c r="Y588" s="27"/>
      <c r="Z588" s="27"/>
      <c r="AA588" s="25"/>
    </row>
    <row r="589" ht="14.25" customHeight="1">
      <c r="G589" s="24"/>
      <c r="H589" s="25"/>
      <c r="X589" s="26"/>
      <c r="Y589" s="27"/>
      <c r="Z589" s="27"/>
      <c r="AA589" s="25"/>
    </row>
    <row r="590" ht="14.25" customHeight="1">
      <c r="G590" s="24"/>
      <c r="H590" s="25"/>
      <c r="X590" s="26"/>
      <c r="Y590" s="27"/>
      <c r="Z590" s="27"/>
      <c r="AA590" s="25"/>
    </row>
    <row r="591" ht="14.25" customHeight="1">
      <c r="G591" s="24"/>
      <c r="H591" s="25"/>
      <c r="X591" s="26"/>
      <c r="Y591" s="27"/>
      <c r="Z591" s="27"/>
      <c r="AA591" s="25"/>
    </row>
    <row r="592" ht="14.25" customHeight="1">
      <c r="G592" s="24"/>
      <c r="H592" s="25"/>
      <c r="X592" s="26"/>
      <c r="Y592" s="27"/>
      <c r="Z592" s="27"/>
      <c r="AA592" s="25"/>
    </row>
    <row r="593" ht="14.25" customHeight="1">
      <c r="G593" s="24"/>
      <c r="H593" s="25"/>
      <c r="X593" s="26"/>
      <c r="Y593" s="27"/>
      <c r="Z593" s="27"/>
      <c r="AA593" s="25"/>
    </row>
    <row r="594" ht="14.25" customHeight="1">
      <c r="G594" s="24"/>
      <c r="H594" s="25"/>
      <c r="X594" s="26"/>
      <c r="Y594" s="27"/>
      <c r="Z594" s="27"/>
      <c r="AA594" s="25"/>
    </row>
    <row r="595" ht="14.25" customHeight="1">
      <c r="G595" s="24"/>
      <c r="H595" s="25"/>
      <c r="X595" s="26"/>
      <c r="Y595" s="27"/>
      <c r="Z595" s="27"/>
      <c r="AA595" s="25"/>
    </row>
    <row r="596" ht="14.25" customHeight="1">
      <c r="G596" s="24"/>
      <c r="H596" s="25"/>
      <c r="X596" s="26"/>
      <c r="Y596" s="27"/>
      <c r="Z596" s="27"/>
      <c r="AA596" s="25"/>
    </row>
    <row r="597" ht="14.25" customHeight="1">
      <c r="G597" s="24"/>
      <c r="H597" s="25"/>
      <c r="X597" s="26"/>
      <c r="Y597" s="27"/>
      <c r="Z597" s="27"/>
      <c r="AA597" s="25"/>
    </row>
    <row r="598" ht="14.25" customHeight="1">
      <c r="G598" s="24"/>
      <c r="H598" s="25"/>
      <c r="X598" s="26"/>
      <c r="Y598" s="27"/>
      <c r="Z598" s="27"/>
      <c r="AA598" s="25"/>
    </row>
    <row r="599" ht="14.25" customHeight="1">
      <c r="G599" s="24"/>
      <c r="H599" s="25"/>
      <c r="X599" s="26"/>
      <c r="Y599" s="27"/>
      <c r="Z599" s="27"/>
      <c r="AA599" s="25"/>
    </row>
    <row r="600" ht="14.25" customHeight="1">
      <c r="G600" s="24"/>
      <c r="H600" s="25"/>
      <c r="X600" s="26"/>
      <c r="Y600" s="27"/>
      <c r="Z600" s="27"/>
      <c r="AA600" s="25"/>
    </row>
    <row r="601" ht="14.25" customHeight="1">
      <c r="G601" s="24"/>
      <c r="H601" s="25"/>
      <c r="X601" s="26"/>
      <c r="Y601" s="27"/>
      <c r="Z601" s="27"/>
      <c r="AA601" s="25"/>
    </row>
    <row r="602" ht="14.25" customHeight="1">
      <c r="G602" s="24"/>
      <c r="H602" s="25"/>
      <c r="X602" s="26"/>
      <c r="Y602" s="27"/>
      <c r="Z602" s="27"/>
      <c r="AA602" s="25"/>
    </row>
    <row r="603" ht="14.25" customHeight="1">
      <c r="G603" s="24"/>
      <c r="H603" s="25"/>
      <c r="X603" s="26"/>
      <c r="Y603" s="27"/>
      <c r="Z603" s="27"/>
      <c r="AA603" s="25"/>
    </row>
    <row r="604" ht="14.25" customHeight="1">
      <c r="G604" s="24"/>
      <c r="H604" s="25"/>
      <c r="X604" s="26"/>
      <c r="Y604" s="27"/>
      <c r="Z604" s="27"/>
      <c r="AA604" s="25"/>
    </row>
    <row r="605" ht="14.25" customHeight="1">
      <c r="G605" s="24"/>
      <c r="H605" s="25"/>
      <c r="X605" s="26"/>
      <c r="Y605" s="27"/>
      <c r="Z605" s="27"/>
      <c r="AA605" s="25"/>
    </row>
    <row r="606" ht="14.25" customHeight="1">
      <c r="G606" s="24"/>
      <c r="H606" s="25"/>
      <c r="X606" s="26"/>
      <c r="Y606" s="27"/>
      <c r="Z606" s="27"/>
      <c r="AA606" s="25"/>
    </row>
    <row r="607" ht="14.25" customHeight="1">
      <c r="G607" s="24"/>
      <c r="H607" s="25"/>
      <c r="X607" s="26"/>
      <c r="Y607" s="27"/>
      <c r="Z607" s="27"/>
      <c r="AA607" s="25"/>
    </row>
    <row r="608" ht="14.25" customHeight="1">
      <c r="G608" s="24"/>
      <c r="H608" s="25"/>
      <c r="X608" s="26"/>
      <c r="Y608" s="27"/>
      <c r="Z608" s="27"/>
      <c r="AA608" s="25"/>
    </row>
    <row r="609" ht="14.25" customHeight="1">
      <c r="G609" s="24"/>
      <c r="H609" s="25"/>
      <c r="X609" s="26"/>
      <c r="Y609" s="27"/>
      <c r="Z609" s="27"/>
      <c r="AA609" s="25"/>
    </row>
    <row r="610" ht="14.25" customHeight="1">
      <c r="G610" s="24"/>
      <c r="H610" s="25"/>
      <c r="X610" s="26"/>
      <c r="Y610" s="27"/>
      <c r="Z610" s="27"/>
      <c r="AA610" s="25"/>
    </row>
    <row r="611" ht="14.25" customHeight="1">
      <c r="G611" s="24"/>
      <c r="H611" s="25"/>
      <c r="X611" s="26"/>
      <c r="Y611" s="27"/>
      <c r="Z611" s="27"/>
      <c r="AA611" s="25"/>
    </row>
    <row r="612" ht="14.25" customHeight="1">
      <c r="G612" s="24"/>
      <c r="H612" s="25"/>
      <c r="X612" s="26"/>
      <c r="Y612" s="27"/>
      <c r="Z612" s="27"/>
      <c r="AA612" s="25"/>
    </row>
    <row r="613" ht="14.25" customHeight="1">
      <c r="G613" s="24"/>
      <c r="H613" s="25"/>
      <c r="X613" s="26"/>
      <c r="Y613" s="27"/>
      <c r="Z613" s="27"/>
      <c r="AA613" s="25"/>
    </row>
    <row r="614" ht="14.25" customHeight="1">
      <c r="G614" s="24"/>
      <c r="H614" s="25"/>
      <c r="X614" s="26"/>
      <c r="Y614" s="27"/>
      <c r="Z614" s="27"/>
      <c r="AA614" s="25"/>
    </row>
    <row r="615" ht="14.25" customHeight="1">
      <c r="G615" s="24"/>
      <c r="H615" s="25"/>
      <c r="X615" s="26"/>
      <c r="Y615" s="27"/>
      <c r="Z615" s="27"/>
      <c r="AA615" s="25"/>
    </row>
    <row r="616" ht="14.25" customHeight="1">
      <c r="G616" s="24"/>
      <c r="H616" s="25"/>
      <c r="X616" s="26"/>
      <c r="Y616" s="27"/>
      <c r="Z616" s="27"/>
      <c r="AA616" s="25"/>
    </row>
    <row r="617" ht="14.25" customHeight="1">
      <c r="G617" s="24"/>
      <c r="H617" s="25"/>
      <c r="X617" s="26"/>
      <c r="Y617" s="27"/>
      <c r="Z617" s="27"/>
      <c r="AA617" s="25"/>
    </row>
    <row r="618" ht="14.25" customHeight="1">
      <c r="G618" s="24"/>
      <c r="H618" s="25"/>
      <c r="X618" s="26"/>
      <c r="Y618" s="27"/>
      <c r="Z618" s="27"/>
      <c r="AA618" s="25"/>
    </row>
    <row r="619" ht="14.25" customHeight="1">
      <c r="G619" s="24"/>
      <c r="H619" s="25"/>
      <c r="X619" s="26"/>
      <c r="Y619" s="27"/>
      <c r="Z619" s="27"/>
      <c r="AA619" s="25"/>
    </row>
    <row r="620" ht="14.25" customHeight="1">
      <c r="G620" s="24"/>
      <c r="H620" s="25"/>
      <c r="X620" s="26"/>
      <c r="Y620" s="27"/>
      <c r="Z620" s="27"/>
      <c r="AA620" s="25"/>
    </row>
    <row r="621" ht="14.25" customHeight="1">
      <c r="G621" s="24"/>
      <c r="H621" s="25"/>
      <c r="X621" s="26"/>
      <c r="Y621" s="27"/>
      <c r="Z621" s="27"/>
      <c r="AA621" s="25"/>
    </row>
    <row r="622" ht="14.25" customHeight="1">
      <c r="G622" s="24"/>
      <c r="H622" s="25"/>
      <c r="X622" s="26"/>
      <c r="Y622" s="27"/>
      <c r="Z622" s="27"/>
      <c r="AA622" s="25"/>
    </row>
    <row r="623" ht="14.25" customHeight="1">
      <c r="G623" s="24"/>
      <c r="H623" s="25"/>
      <c r="X623" s="26"/>
      <c r="Y623" s="27"/>
      <c r="Z623" s="27"/>
      <c r="AA623" s="25"/>
    </row>
    <row r="624" ht="14.25" customHeight="1">
      <c r="G624" s="24"/>
      <c r="H624" s="25"/>
      <c r="X624" s="26"/>
      <c r="Y624" s="27"/>
      <c r="Z624" s="27"/>
      <c r="AA624" s="25"/>
    </row>
    <row r="625" ht="14.25" customHeight="1">
      <c r="G625" s="24"/>
      <c r="H625" s="25"/>
      <c r="X625" s="26"/>
      <c r="Y625" s="27"/>
      <c r="Z625" s="27"/>
      <c r="AA625" s="25"/>
    </row>
    <row r="626" ht="14.25" customHeight="1">
      <c r="G626" s="24"/>
      <c r="H626" s="25"/>
      <c r="X626" s="26"/>
      <c r="Y626" s="27"/>
      <c r="Z626" s="27"/>
      <c r="AA626" s="25"/>
    </row>
    <row r="627" ht="14.25" customHeight="1">
      <c r="G627" s="24"/>
      <c r="H627" s="25"/>
      <c r="X627" s="26"/>
      <c r="Y627" s="27"/>
      <c r="Z627" s="27"/>
      <c r="AA627" s="25"/>
    </row>
    <row r="628" ht="14.25" customHeight="1">
      <c r="G628" s="24"/>
      <c r="H628" s="25"/>
      <c r="X628" s="26"/>
      <c r="Y628" s="27"/>
      <c r="Z628" s="27"/>
      <c r="AA628" s="25"/>
    </row>
    <row r="629" ht="14.25" customHeight="1">
      <c r="G629" s="24"/>
      <c r="H629" s="25"/>
      <c r="X629" s="26"/>
      <c r="Y629" s="27"/>
      <c r="Z629" s="27"/>
      <c r="AA629" s="25"/>
    </row>
    <row r="630" ht="14.25" customHeight="1">
      <c r="G630" s="24"/>
      <c r="H630" s="25"/>
      <c r="X630" s="26"/>
      <c r="Y630" s="27"/>
      <c r="Z630" s="27"/>
      <c r="AA630" s="25"/>
    </row>
    <row r="631" ht="14.25" customHeight="1">
      <c r="G631" s="24"/>
      <c r="H631" s="25"/>
      <c r="X631" s="26"/>
      <c r="Y631" s="27"/>
      <c r="Z631" s="27"/>
      <c r="AA631" s="25"/>
    </row>
    <row r="632" ht="14.25" customHeight="1">
      <c r="G632" s="24"/>
      <c r="H632" s="25"/>
      <c r="X632" s="26"/>
      <c r="Y632" s="27"/>
      <c r="Z632" s="27"/>
      <c r="AA632" s="25"/>
    </row>
    <row r="633" ht="14.25" customHeight="1">
      <c r="G633" s="24"/>
      <c r="H633" s="25"/>
      <c r="X633" s="26"/>
      <c r="Y633" s="27"/>
      <c r="Z633" s="27"/>
      <c r="AA633" s="25"/>
    </row>
    <row r="634" ht="14.25" customHeight="1">
      <c r="G634" s="24"/>
      <c r="H634" s="25"/>
      <c r="X634" s="26"/>
      <c r="Y634" s="27"/>
      <c r="Z634" s="27"/>
      <c r="AA634" s="25"/>
    </row>
    <row r="635" ht="14.25" customHeight="1">
      <c r="G635" s="24"/>
      <c r="H635" s="25"/>
      <c r="X635" s="26"/>
      <c r="Y635" s="27"/>
      <c r="Z635" s="27"/>
      <c r="AA635" s="25"/>
    </row>
    <row r="636" ht="14.25" customHeight="1">
      <c r="G636" s="24"/>
      <c r="H636" s="25"/>
      <c r="X636" s="26"/>
      <c r="Y636" s="27"/>
      <c r="Z636" s="27"/>
      <c r="AA636" s="25"/>
    </row>
    <row r="637" ht="14.25" customHeight="1">
      <c r="G637" s="24"/>
      <c r="H637" s="25"/>
      <c r="X637" s="26"/>
      <c r="Y637" s="27"/>
      <c r="Z637" s="27"/>
      <c r="AA637" s="25"/>
    </row>
    <row r="638" ht="14.25" customHeight="1">
      <c r="G638" s="24"/>
      <c r="H638" s="25"/>
      <c r="X638" s="26"/>
      <c r="Y638" s="27"/>
      <c r="Z638" s="27"/>
      <c r="AA638" s="25"/>
    </row>
    <row r="639" ht="14.25" customHeight="1">
      <c r="G639" s="24"/>
      <c r="H639" s="25"/>
      <c r="X639" s="26"/>
      <c r="Y639" s="27"/>
      <c r="Z639" s="27"/>
      <c r="AA639" s="25"/>
    </row>
    <row r="640" ht="14.25" customHeight="1">
      <c r="G640" s="24"/>
      <c r="H640" s="25"/>
      <c r="X640" s="26"/>
      <c r="Y640" s="27"/>
      <c r="Z640" s="27"/>
      <c r="AA640" s="25"/>
    </row>
    <row r="641" ht="14.25" customHeight="1">
      <c r="G641" s="24"/>
      <c r="H641" s="25"/>
      <c r="X641" s="26"/>
      <c r="Y641" s="27"/>
      <c r="Z641" s="27"/>
      <c r="AA641" s="25"/>
    </row>
    <row r="642" ht="14.25" customHeight="1">
      <c r="G642" s="24"/>
      <c r="H642" s="25"/>
      <c r="X642" s="26"/>
      <c r="Y642" s="27"/>
      <c r="Z642" s="27"/>
      <c r="AA642" s="25"/>
    </row>
    <row r="643" ht="14.25" customHeight="1">
      <c r="G643" s="24"/>
      <c r="H643" s="25"/>
      <c r="X643" s="26"/>
      <c r="Y643" s="27"/>
      <c r="Z643" s="27"/>
      <c r="AA643" s="25"/>
    </row>
    <row r="644" ht="14.25" customHeight="1">
      <c r="G644" s="24"/>
      <c r="H644" s="25"/>
      <c r="X644" s="26"/>
      <c r="Y644" s="27"/>
      <c r="Z644" s="27"/>
      <c r="AA644" s="25"/>
    </row>
    <row r="645" ht="14.25" customHeight="1">
      <c r="G645" s="24"/>
      <c r="H645" s="25"/>
      <c r="X645" s="26"/>
      <c r="Y645" s="27"/>
      <c r="Z645" s="27"/>
      <c r="AA645" s="25"/>
    </row>
    <row r="646" ht="14.25" customHeight="1">
      <c r="G646" s="24"/>
      <c r="H646" s="25"/>
      <c r="X646" s="26"/>
      <c r="Y646" s="27"/>
      <c r="Z646" s="27"/>
      <c r="AA646" s="25"/>
    </row>
    <row r="647" ht="14.25" customHeight="1">
      <c r="G647" s="24"/>
      <c r="H647" s="25"/>
      <c r="X647" s="26"/>
      <c r="Y647" s="27"/>
      <c r="Z647" s="27"/>
      <c r="AA647" s="25"/>
    </row>
    <row r="648" ht="14.25" customHeight="1">
      <c r="G648" s="24"/>
      <c r="H648" s="25"/>
      <c r="X648" s="26"/>
      <c r="Y648" s="27"/>
      <c r="Z648" s="27"/>
      <c r="AA648" s="25"/>
    </row>
    <row r="649" ht="14.25" customHeight="1">
      <c r="G649" s="24"/>
      <c r="H649" s="25"/>
      <c r="X649" s="26"/>
      <c r="Y649" s="27"/>
      <c r="Z649" s="27"/>
      <c r="AA649" s="25"/>
    </row>
    <row r="650" ht="14.25" customHeight="1">
      <c r="G650" s="24"/>
      <c r="H650" s="25"/>
      <c r="X650" s="26"/>
      <c r="Y650" s="27"/>
      <c r="Z650" s="27"/>
      <c r="AA650" s="25"/>
    </row>
    <row r="651" ht="14.25" customHeight="1">
      <c r="G651" s="24"/>
      <c r="H651" s="25"/>
      <c r="X651" s="26"/>
      <c r="Y651" s="27"/>
      <c r="Z651" s="27"/>
      <c r="AA651" s="25"/>
    </row>
    <row r="652" ht="14.25" customHeight="1">
      <c r="G652" s="24"/>
      <c r="H652" s="25"/>
      <c r="X652" s="26"/>
      <c r="Y652" s="27"/>
      <c r="Z652" s="27"/>
      <c r="AA652" s="25"/>
    </row>
    <row r="653" ht="14.25" customHeight="1">
      <c r="G653" s="24"/>
      <c r="H653" s="25"/>
      <c r="X653" s="26"/>
      <c r="Y653" s="27"/>
      <c r="Z653" s="27"/>
      <c r="AA653" s="25"/>
    </row>
    <row r="654" ht="14.25" customHeight="1">
      <c r="G654" s="24"/>
      <c r="H654" s="25"/>
      <c r="X654" s="26"/>
      <c r="Y654" s="27"/>
      <c r="Z654" s="27"/>
      <c r="AA654" s="25"/>
    </row>
    <row r="655" ht="14.25" customHeight="1">
      <c r="G655" s="24"/>
      <c r="H655" s="25"/>
      <c r="X655" s="26"/>
      <c r="Y655" s="27"/>
      <c r="Z655" s="27"/>
      <c r="AA655" s="25"/>
    </row>
    <row r="656" ht="14.25" customHeight="1">
      <c r="G656" s="24"/>
      <c r="H656" s="25"/>
      <c r="X656" s="26"/>
      <c r="Y656" s="27"/>
      <c r="Z656" s="27"/>
      <c r="AA656" s="25"/>
    </row>
    <row r="657" ht="14.25" customHeight="1">
      <c r="G657" s="24"/>
      <c r="H657" s="25"/>
      <c r="X657" s="26"/>
      <c r="Y657" s="27"/>
      <c r="Z657" s="27"/>
      <c r="AA657" s="25"/>
    </row>
    <row r="658" ht="14.25" customHeight="1">
      <c r="G658" s="24"/>
      <c r="H658" s="25"/>
      <c r="X658" s="26"/>
      <c r="Y658" s="27"/>
      <c r="Z658" s="27"/>
      <c r="AA658" s="25"/>
    </row>
    <row r="659" ht="14.25" customHeight="1">
      <c r="G659" s="24"/>
      <c r="H659" s="25"/>
      <c r="X659" s="26"/>
      <c r="Y659" s="27"/>
      <c r="Z659" s="27"/>
      <c r="AA659" s="25"/>
    </row>
    <row r="660" ht="14.25" customHeight="1">
      <c r="G660" s="24"/>
      <c r="H660" s="25"/>
      <c r="X660" s="26"/>
      <c r="Y660" s="27"/>
      <c r="Z660" s="27"/>
      <c r="AA660" s="25"/>
    </row>
    <row r="661" ht="14.25" customHeight="1">
      <c r="G661" s="24"/>
      <c r="H661" s="25"/>
      <c r="X661" s="26"/>
      <c r="Y661" s="27"/>
      <c r="Z661" s="27"/>
      <c r="AA661" s="25"/>
    </row>
    <row r="662" ht="14.25" customHeight="1">
      <c r="G662" s="24"/>
      <c r="H662" s="25"/>
      <c r="X662" s="26"/>
      <c r="Y662" s="27"/>
      <c r="Z662" s="27"/>
      <c r="AA662" s="25"/>
    </row>
    <row r="663" ht="14.25" customHeight="1">
      <c r="G663" s="24"/>
      <c r="H663" s="25"/>
      <c r="X663" s="26"/>
      <c r="Y663" s="27"/>
      <c r="Z663" s="27"/>
      <c r="AA663" s="25"/>
    </row>
    <row r="664" ht="14.25" customHeight="1">
      <c r="G664" s="24"/>
      <c r="H664" s="25"/>
      <c r="X664" s="26"/>
      <c r="Y664" s="27"/>
      <c r="Z664" s="27"/>
      <c r="AA664" s="25"/>
    </row>
    <row r="665" ht="14.25" customHeight="1">
      <c r="G665" s="24"/>
      <c r="H665" s="25"/>
      <c r="X665" s="26"/>
      <c r="Y665" s="27"/>
      <c r="Z665" s="27"/>
      <c r="AA665" s="25"/>
    </row>
    <row r="666" ht="14.25" customHeight="1">
      <c r="G666" s="24"/>
      <c r="H666" s="25"/>
      <c r="X666" s="26"/>
      <c r="Y666" s="27"/>
      <c r="Z666" s="27"/>
      <c r="AA666" s="25"/>
    </row>
    <row r="667" ht="14.25" customHeight="1">
      <c r="G667" s="24"/>
      <c r="H667" s="25"/>
      <c r="X667" s="26"/>
      <c r="Y667" s="27"/>
      <c r="Z667" s="27"/>
      <c r="AA667" s="25"/>
    </row>
    <row r="668" ht="14.25" customHeight="1">
      <c r="G668" s="24"/>
      <c r="H668" s="25"/>
      <c r="X668" s="26"/>
      <c r="Y668" s="27"/>
      <c r="Z668" s="27"/>
      <c r="AA668" s="25"/>
    </row>
    <row r="669" ht="14.25" customHeight="1">
      <c r="G669" s="24"/>
      <c r="H669" s="25"/>
      <c r="X669" s="26"/>
      <c r="Y669" s="27"/>
      <c r="Z669" s="27"/>
      <c r="AA669" s="25"/>
    </row>
    <row r="670" ht="14.25" customHeight="1">
      <c r="G670" s="24"/>
      <c r="H670" s="25"/>
      <c r="X670" s="26"/>
      <c r="Y670" s="27"/>
      <c r="Z670" s="27"/>
      <c r="AA670" s="25"/>
    </row>
    <row r="671" ht="14.25" customHeight="1">
      <c r="G671" s="24"/>
      <c r="H671" s="25"/>
      <c r="X671" s="26"/>
      <c r="Y671" s="27"/>
      <c r="Z671" s="27"/>
      <c r="AA671" s="25"/>
    </row>
    <row r="672" ht="14.25" customHeight="1">
      <c r="G672" s="24"/>
      <c r="H672" s="25"/>
      <c r="X672" s="26"/>
      <c r="Y672" s="27"/>
      <c r="Z672" s="27"/>
      <c r="AA672" s="25"/>
    </row>
    <row r="673" ht="14.25" customHeight="1">
      <c r="G673" s="24"/>
      <c r="H673" s="25"/>
      <c r="X673" s="26"/>
      <c r="Y673" s="27"/>
      <c r="Z673" s="27"/>
      <c r="AA673" s="25"/>
    </row>
    <row r="674" ht="14.25" customHeight="1">
      <c r="G674" s="24"/>
      <c r="H674" s="25"/>
      <c r="X674" s="26"/>
      <c r="Y674" s="27"/>
      <c r="Z674" s="27"/>
      <c r="AA674" s="25"/>
    </row>
    <row r="675" ht="14.25" customHeight="1">
      <c r="G675" s="24"/>
      <c r="H675" s="25"/>
      <c r="X675" s="26"/>
      <c r="Y675" s="27"/>
      <c r="Z675" s="27"/>
      <c r="AA675" s="25"/>
    </row>
    <row r="676" ht="14.25" customHeight="1">
      <c r="G676" s="24"/>
      <c r="H676" s="25"/>
      <c r="X676" s="26"/>
      <c r="Y676" s="27"/>
      <c r="Z676" s="27"/>
      <c r="AA676" s="25"/>
    </row>
    <row r="677" ht="14.25" customHeight="1">
      <c r="G677" s="24"/>
      <c r="H677" s="25"/>
      <c r="X677" s="26"/>
      <c r="Y677" s="27"/>
      <c r="Z677" s="27"/>
      <c r="AA677" s="25"/>
    </row>
    <row r="678" ht="14.25" customHeight="1">
      <c r="G678" s="24"/>
      <c r="H678" s="25"/>
      <c r="X678" s="26"/>
      <c r="Y678" s="27"/>
      <c r="Z678" s="27"/>
      <c r="AA678" s="25"/>
    </row>
    <row r="679" ht="14.25" customHeight="1">
      <c r="G679" s="24"/>
      <c r="H679" s="25"/>
      <c r="X679" s="26"/>
      <c r="Y679" s="27"/>
      <c r="Z679" s="27"/>
      <c r="AA679" s="25"/>
    </row>
    <row r="680" ht="14.25" customHeight="1">
      <c r="G680" s="24"/>
      <c r="H680" s="25"/>
      <c r="X680" s="26"/>
      <c r="Y680" s="27"/>
      <c r="Z680" s="27"/>
      <c r="AA680" s="25"/>
    </row>
    <row r="681" ht="14.25" customHeight="1">
      <c r="G681" s="24"/>
      <c r="H681" s="25"/>
      <c r="X681" s="26"/>
      <c r="Y681" s="27"/>
      <c r="Z681" s="27"/>
      <c r="AA681" s="25"/>
    </row>
    <row r="682" ht="14.25" customHeight="1">
      <c r="G682" s="24"/>
      <c r="H682" s="25"/>
      <c r="X682" s="26"/>
      <c r="Y682" s="27"/>
      <c r="Z682" s="27"/>
      <c r="AA682" s="25"/>
    </row>
    <row r="683" ht="14.25" customHeight="1">
      <c r="G683" s="24"/>
      <c r="H683" s="25"/>
      <c r="X683" s="26"/>
      <c r="Y683" s="27"/>
      <c r="Z683" s="27"/>
      <c r="AA683" s="25"/>
    </row>
    <row r="684" ht="14.25" customHeight="1">
      <c r="G684" s="24"/>
      <c r="H684" s="25"/>
      <c r="X684" s="26"/>
      <c r="Y684" s="27"/>
      <c r="Z684" s="27"/>
      <c r="AA684" s="25"/>
    </row>
    <row r="685" ht="14.25" customHeight="1">
      <c r="G685" s="24"/>
      <c r="H685" s="25"/>
      <c r="X685" s="26"/>
      <c r="Y685" s="27"/>
      <c r="Z685" s="27"/>
      <c r="AA685" s="25"/>
    </row>
    <row r="686" ht="14.25" customHeight="1">
      <c r="G686" s="24"/>
      <c r="H686" s="25"/>
      <c r="X686" s="26"/>
      <c r="Y686" s="27"/>
      <c r="Z686" s="27"/>
      <c r="AA686" s="25"/>
    </row>
    <row r="687" ht="14.25" customHeight="1">
      <c r="G687" s="24"/>
      <c r="H687" s="25"/>
      <c r="X687" s="26"/>
      <c r="Y687" s="27"/>
      <c r="Z687" s="27"/>
      <c r="AA687" s="25"/>
    </row>
    <row r="688" ht="14.25" customHeight="1">
      <c r="G688" s="24"/>
      <c r="H688" s="25"/>
      <c r="X688" s="26"/>
      <c r="Y688" s="27"/>
      <c r="Z688" s="27"/>
      <c r="AA688" s="25"/>
    </row>
    <row r="689" ht="14.25" customHeight="1">
      <c r="G689" s="24"/>
      <c r="H689" s="25"/>
      <c r="X689" s="26"/>
      <c r="Y689" s="27"/>
      <c r="Z689" s="27"/>
      <c r="AA689" s="25"/>
    </row>
    <row r="690" ht="14.25" customHeight="1">
      <c r="G690" s="24"/>
      <c r="H690" s="25"/>
      <c r="X690" s="26"/>
      <c r="Y690" s="27"/>
      <c r="Z690" s="27"/>
      <c r="AA690" s="25"/>
    </row>
    <row r="691" ht="14.25" customHeight="1">
      <c r="G691" s="24"/>
      <c r="H691" s="25"/>
      <c r="X691" s="26"/>
      <c r="Y691" s="27"/>
      <c r="Z691" s="27"/>
      <c r="AA691" s="25"/>
    </row>
    <row r="692" ht="14.25" customHeight="1">
      <c r="G692" s="24"/>
      <c r="H692" s="25"/>
      <c r="X692" s="26"/>
      <c r="Y692" s="27"/>
      <c r="Z692" s="27"/>
      <c r="AA692" s="25"/>
    </row>
    <row r="693" ht="14.25" customHeight="1">
      <c r="G693" s="24"/>
      <c r="H693" s="25"/>
      <c r="X693" s="26"/>
      <c r="Y693" s="27"/>
      <c r="Z693" s="27"/>
      <c r="AA693" s="25"/>
    </row>
    <row r="694" ht="14.25" customHeight="1">
      <c r="G694" s="24"/>
      <c r="H694" s="25"/>
      <c r="X694" s="26"/>
      <c r="Y694" s="27"/>
      <c r="Z694" s="27"/>
      <c r="AA694" s="25"/>
    </row>
    <row r="695" ht="14.25" customHeight="1">
      <c r="G695" s="24"/>
      <c r="H695" s="25"/>
      <c r="X695" s="26"/>
      <c r="Y695" s="27"/>
      <c r="Z695" s="27"/>
      <c r="AA695" s="25"/>
    </row>
    <row r="696" ht="14.25" customHeight="1">
      <c r="G696" s="24"/>
      <c r="H696" s="25"/>
      <c r="X696" s="26"/>
      <c r="Y696" s="27"/>
      <c r="Z696" s="27"/>
      <c r="AA696" s="25"/>
    </row>
    <row r="697" ht="14.25" customHeight="1">
      <c r="G697" s="24"/>
      <c r="H697" s="25"/>
      <c r="X697" s="26"/>
      <c r="Y697" s="27"/>
      <c r="Z697" s="27"/>
      <c r="AA697" s="25"/>
    </row>
    <row r="698" ht="14.25" customHeight="1">
      <c r="G698" s="24"/>
      <c r="H698" s="25"/>
      <c r="X698" s="26"/>
      <c r="Y698" s="27"/>
      <c r="Z698" s="27"/>
      <c r="AA698" s="25"/>
    </row>
    <row r="699" ht="14.25" customHeight="1">
      <c r="G699" s="24"/>
      <c r="H699" s="25"/>
      <c r="X699" s="26"/>
      <c r="Y699" s="27"/>
      <c r="Z699" s="27"/>
      <c r="AA699" s="25"/>
    </row>
    <row r="700" ht="14.25" customHeight="1">
      <c r="G700" s="24"/>
      <c r="H700" s="25"/>
      <c r="X700" s="26"/>
      <c r="Y700" s="27"/>
      <c r="Z700" s="27"/>
      <c r="AA700" s="25"/>
    </row>
    <row r="701" ht="14.25" customHeight="1">
      <c r="G701" s="24"/>
      <c r="H701" s="25"/>
      <c r="X701" s="26"/>
      <c r="Y701" s="27"/>
      <c r="Z701" s="27"/>
      <c r="AA701" s="25"/>
    </row>
    <row r="702" ht="14.25" customHeight="1">
      <c r="G702" s="24"/>
      <c r="H702" s="25"/>
      <c r="X702" s="26"/>
      <c r="Y702" s="27"/>
      <c r="Z702" s="27"/>
      <c r="AA702" s="25"/>
    </row>
    <row r="703" ht="14.25" customHeight="1">
      <c r="G703" s="24"/>
      <c r="H703" s="25"/>
      <c r="X703" s="26"/>
      <c r="Y703" s="27"/>
      <c r="Z703" s="27"/>
      <c r="AA703" s="25"/>
    </row>
    <row r="704" ht="14.25" customHeight="1">
      <c r="G704" s="24"/>
      <c r="H704" s="25"/>
      <c r="X704" s="26"/>
      <c r="Y704" s="27"/>
      <c r="Z704" s="27"/>
      <c r="AA704" s="25"/>
    </row>
    <row r="705" ht="14.25" customHeight="1">
      <c r="G705" s="24"/>
      <c r="H705" s="25"/>
      <c r="X705" s="26"/>
      <c r="Y705" s="27"/>
      <c r="Z705" s="27"/>
      <c r="AA705" s="25"/>
    </row>
    <row r="706" ht="14.25" customHeight="1">
      <c r="G706" s="24"/>
      <c r="H706" s="25"/>
      <c r="X706" s="26"/>
      <c r="Y706" s="27"/>
      <c r="Z706" s="27"/>
      <c r="AA706" s="25"/>
    </row>
    <row r="707" ht="14.25" customHeight="1">
      <c r="G707" s="24"/>
      <c r="H707" s="25"/>
      <c r="X707" s="26"/>
      <c r="Y707" s="27"/>
      <c r="Z707" s="27"/>
      <c r="AA707" s="25"/>
    </row>
    <row r="708" ht="14.25" customHeight="1">
      <c r="G708" s="24"/>
      <c r="H708" s="25"/>
      <c r="X708" s="26"/>
      <c r="Y708" s="27"/>
      <c r="Z708" s="27"/>
      <c r="AA708" s="25"/>
    </row>
    <row r="709" ht="14.25" customHeight="1">
      <c r="G709" s="24"/>
      <c r="H709" s="25"/>
      <c r="X709" s="26"/>
      <c r="Y709" s="27"/>
      <c r="Z709" s="27"/>
      <c r="AA709" s="25"/>
    </row>
    <row r="710" ht="14.25" customHeight="1">
      <c r="G710" s="24"/>
      <c r="H710" s="25"/>
      <c r="X710" s="26"/>
      <c r="Y710" s="27"/>
      <c r="Z710" s="27"/>
      <c r="AA710" s="25"/>
    </row>
    <row r="711" ht="14.25" customHeight="1">
      <c r="G711" s="24"/>
      <c r="H711" s="25"/>
      <c r="X711" s="26"/>
      <c r="Y711" s="27"/>
      <c r="Z711" s="27"/>
      <c r="AA711" s="25"/>
    </row>
    <row r="712" ht="14.25" customHeight="1">
      <c r="G712" s="24"/>
      <c r="H712" s="25"/>
      <c r="X712" s="26"/>
      <c r="Y712" s="27"/>
      <c r="Z712" s="27"/>
      <c r="AA712" s="25"/>
    </row>
    <row r="713" ht="14.25" customHeight="1">
      <c r="G713" s="24"/>
      <c r="H713" s="25"/>
      <c r="X713" s="26"/>
      <c r="Y713" s="27"/>
      <c r="Z713" s="27"/>
      <c r="AA713" s="25"/>
    </row>
    <row r="714" ht="14.25" customHeight="1">
      <c r="G714" s="24"/>
      <c r="H714" s="25"/>
      <c r="X714" s="26"/>
      <c r="Y714" s="27"/>
      <c r="Z714" s="27"/>
      <c r="AA714" s="25"/>
    </row>
    <row r="715" ht="14.25" customHeight="1">
      <c r="G715" s="24"/>
      <c r="H715" s="25"/>
      <c r="X715" s="26"/>
      <c r="Y715" s="27"/>
      <c r="Z715" s="27"/>
      <c r="AA715" s="25"/>
    </row>
    <row r="716" ht="14.25" customHeight="1">
      <c r="G716" s="24"/>
      <c r="H716" s="25"/>
      <c r="X716" s="26"/>
      <c r="Y716" s="27"/>
      <c r="Z716" s="27"/>
      <c r="AA716" s="25"/>
    </row>
    <row r="717" ht="14.25" customHeight="1">
      <c r="G717" s="24"/>
      <c r="H717" s="25"/>
      <c r="X717" s="26"/>
      <c r="Y717" s="27"/>
      <c r="Z717" s="27"/>
      <c r="AA717" s="25"/>
    </row>
    <row r="718" ht="14.25" customHeight="1">
      <c r="G718" s="24"/>
      <c r="H718" s="25"/>
      <c r="X718" s="26"/>
      <c r="Y718" s="27"/>
      <c r="Z718" s="27"/>
      <c r="AA718" s="25"/>
    </row>
    <row r="719" ht="14.25" customHeight="1">
      <c r="G719" s="24"/>
      <c r="H719" s="25"/>
      <c r="X719" s="26"/>
      <c r="Y719" s="27"/>
      <c r="Z719" s="27"/>
      <c r="AA719" s="25"/>
    </row>
    <row r="720" ht="14.25" customHeight="1">
      <c r="G720" s="24"/>
      <c r="H720" s="25"/>
      <c r="X720" s="26"/>
      <c r="Y720" s="27"/>
      <c r="Z720" s="27"/>
      <c r="AA720" s="25"/>
    </row>
    <row r="721" ht="14.25" customHeight="1">
      <c r="G721" s="24"/>
      <c r="H721" s="25"/>
      <c r="X721" s="26"/>
      <c r="Y721" s="27"/>
      <c r="Z721" s="27"/>
      <c r="AA721" s="25"/>
    </row>
    <row r="722" ht="14.25" customHeight="1">
      <c r="G722" s="24"/>
      <c r="H722" s="25"/>
      <c r="X722" s="26"/>
      <c r="Y722" s="27"/>
      <c r="Z722" s="27"/>
      <c r="AA722" s="25"/>
    </row>
    <row r="723" ht="14.25" customHeight="1">
      <c r="G723" s="24"/>
      <c r="H723" s="25"/>
      <c r="X723" s="26"/>
      <c r="Y723" s="27"/>
      <c r="Z723" s="27"/>
      <c r="AA723" s="25"/>
    </row>
    <row r="724" ht="14.25" customHeight="1">
      <c r="G724" s="24"/>
      <c r="H724" s="25"/>
      <c r="X724" s="26"/>
      <c r="Y724" s="27"/>
      <c r="Z724" s="27"/>
      <c r="AA724" s="25"/>
    </row>
    <row r="725" ht="14.25" customHeight="1">
      <c r="G725" s="24"/>
      <c r="H725" s="25"/>
      <c r="X725" s="26"/>
      <c r="Y725" s="27"/>
      <c r="Z725" s="27"/>
      <c r="AA725" s="25"/>
    </row>
    <row r="726" ht="14.25" customHeight="1">
      <c r="G726" s="24"/>
      <c r="H726" s="25"/>
      <c r="X726" s="26"/>
      <c r="Y726" s="27"/>
      <c r="Z726" s="27"/>
      <c r="AA726" s="25"/>
    </row>
    <row r="727" ht="14.25" customHeight="1">
      <c r="G727" s="24"/>
      <c r="H727" s="25"/>
      <c r="X727" s="26"/>
      <c r="Y727" s="27"/>
      <c r="Z727" s="27"/>
      <c r="AA727" s="25"/>
    </row>
    <row r="728" ht="14.25" customHeight="1">
      <c r="G728" s="24"/>
      <c r="H728" s="25"/>
      <c r="X728" s="26"/>
      <c r="Y728" s="27"/>
      <c r="Z728" s="27"/>
      <c r="AA728" s="25"/>
    </row>
    <row r="729" ht="14.25" customHeight="1">
      <c r="G729" s="24"/>
      <c r="H729" s="25"/>
      <c r="X729" s="26"/>
      <c r="Y729" s="27"/>
      <c r="Z729" s="27"/>
      <c r="AA729" s="25"/>
    </row>
    <row r="730" ht="14.25" customHeight="1">
      <c r="G730" s="24"/>
      <c r="H730" s="25"/>
      <c r="X730" s="26"/>
      <c r="Y730" s="27"/>
      <c r="Z730" s="27"/>
      <c r="AA730" s="25"/>
    </row>
    <row r="731" ht="14.25" customHeight="1">
      <c r="G731" s="24"/>
      <c r="H731" s="25"/>
      <c r="X731" s="26"/>
      <c r="Y731" s="27"/>
      <c r="Z731" s="27"/>
      <c r="AA731" s="25"/>
    </row>
    <row r="732" ht="14.25" customHeight="1">
      <c r="G732" s="24"/>
      <c r="H732" s="25"/>
      <c r="X732" s="26"/>
      <c r="Y732" s="27"/>
      <c r="Z732" s="27"/>
      <c r="AA732" s="25"/>
    </row>
    <row r="733" ht="14.25" customHeight="1">
      <c r="G733" s="24"/>
      <c r="H733" s="25"/>
      <c r="X733" s="26"/>
      <c r="Y733" s="27"/>
      <c r="Z733" s="27"/>
      <c r="AA733" s="25"/>
    </row>
    <row r="734" ht="14.25" customHeight="1">
      <c r="G734" s="24"/>
      <c r="H734" s="25"/>
      <c r="X734" s="26"/>
      <c r="Y734" s="27"/>
      <c r="Z734" s="27"/>
      <c r="AA734" s="25"/>
    </row>
    <row r="735" ht="14.25" customHeight="1">
      <c r="G735" s="24"/>
      <c r="H735" s="25"/>
      <c r="X735" s="26"/>
      <c r="Y735" s="27"/>
      <c r="Z735" s="27"/>
      <c r="AA735" s="25"/>
    </row>
    <row r="736" ht="14.25" customHeight="1">
      <c r="G736" s="24"/>
      <c r="H736" s="25"/>
      <c r="X736" s="26"/>
      <c r="Y736" s="27"/>
      <c r="Z736" s="27"/>
      <c r="AA736" s="25"/>
    </row>
    <row r="737" ht="14.25" customHeight="1">
      <c r="G737" s="24"/>
      <c r="H737" s="25"/>
      <c r="X737" s="26"/>
      <c r="Y737" s="27"/>
      <c r="Z737" s="27"/>
      <c r="AA737" s="25"/>
    </row>
    <row r="738" ht="14.25" customHeight="1">
      <c r="G738" s="24"/>
      <c r="H738" s="25"/>
      <c r="X738" s="26"/>
      <c r="Y738" s="27"/>
      <c r="Z738" s="27"/>
      <c r="AA738" s="25"/>
    </row>
    <row r="739" ht="14.25" customHeight="1">
      <c r="G739" s="24"/>
      <c r="H739" s="25"/>
      <c r="X739" s="26"/>
      <c r="Y739" s="27"/>
      <c r="Z739" s="27"/>
      <c r="AA739" s="25"/>
    </row>
    <row r="740" ht="14.25" customHeight="1">
      <c r="G740" s="24"/>
      <c r="H740" s="25"/>
      <c r="X740" s="26"/>
      <c r="Y740" s="27"/>
      <c r="Z740" s="27"/>
      <c r="AA740" s="25"/>
    </row>
    <row r="741" ht="14.25" customHeight="1">
      <c r="G741" s="24"/>
      <c r="H741" s="25"/>
      <c r="X741" s="26"/>
      <c r="Y741" s="27"/>
      <c r="Z741" s="27"/>
      <c r="AA741" s="25"/>
    </row>
    <row r="742" ht="14.25" customHeight="1">
      <c r="G742" s="24"/>
      <c r="H742" s="25"/>
      <c r="X742" s="26"/>
      <c r="Y742" s="27"/>
      <c r="Z742" s="27"/>
      <c r="AA742" s="25"/>
    </row>
    <row r="743" ht="14.25" customHeight="1">
      <c r="G743" s="24"/>
      <c r="H743" s="25"/>
      <c r="X743" s="26"/>
      <c r="Y743" s="27"/>
      <c r="Z743" s="27"/>
      <c r="AA743" s="25"/>
    </row>
    <row r="744" ht="14.25" customHeight="1">
      <c r="G744" s="24"/>
      <c r="H744" s="25"/>
      <c r="X744" s="26"/>
      <c r="Y744" s="27"/>
      <c r="Z744" s="27"/>
      <c r="AA744" s="25"/>
    </row>
    <row r="745" ht="14.25" customHeight="1">
      <c r="G745" s="24"/>
      <c r="H745" s="25"/>
      <c r="X745" s="26"/>
      <c r="Y745" s="27"/>
      <c r="Z745" s="27"/>
      <c r="AA745" s="25"/>
    </row>
    <row r="746" ht="14.25" customHeight="1">
      <c r="G746" s="24"/>
      <c r="H746" s="25"/>
      <c r="X746" s="26"/>
      <c r="Y746" s="27"/>
      <c r="Z746" s="27"/>
      <c r="AA746" s="25"/>
    </row>
    <row r="747" ht="14.25" customHeight="1">
      <c r="G747" s="24"/>
      <c r="H747" s="25"/>
      <c r="X747" s="26"/>
      <c r="Y747" s="27"/>
      <c r="Z747" s="27"/>
      <c r="AA747" s="25"/>
    </row>
    <row r="748" ht="14.25" customHeight="1">
      <c r="G748" s="24"/>
      <c r="H748" s="25"/>
      <c r="X748" s="26"/>
      <c r="Y748" s="27"/>
      <c r="Z748" s="27"/>
      <c r="AA748" s="25"/>
    </row>
    <row r="749" ht="14.25" customHeight="1">
      <c r="G749" s="24"/>
      <c r="H749" s="25"/>
      <c r="X749" s="26"/>
      <c r="Y749" s="27"/>
      <c r="Z749" s="27"/>
      <c r="AA749" s="25"/>
    </row>
    <row r="750" ht="14.25" customHeight="1">
      <c r="G750" s="24"/>
      <c r="H750" s="25"/>
      <c r="X750" s="26"/>
      <c r="Y750" s="27"/>
      <c r="Z750" s="27"/>
      <c r="AA750" s="25"/>
    </row>
    <row r="751" ht="14.25" customHeight="1">
      <c r="G751" s="24"/>
      <c r="H751" s="25"/>
      <c r="X751" s="26"/>
      <c r="Y751" s="27"/>
      <c r="Z751" s="27"/>
      <c r="AA751" s="25"/>
    </row>
    <row r="752" ht="14.25" customHeight="1">
      <c r="G752" s="24"/>
      <c r="H752" s="25"/>
      <c r="X752" s="26"/>
      <c r="Y752" s="27"/>
      <c r="Z752" s="27"/>
      <c r="AA752" s="25"/>
    </row>
    <row r="753" ht="14.25" customHeight="1">
      <c r="G753" s="24"/>
      <c r="H753" s="25"/>
      <c r="X753" s="26"/>
      <c r="Y753" s="27"/>
      <c r="Z753" s="27"/>
      <c r="AA753" s="25"/>
    </row>
    <row r="754" ht="14.25" customHeight="1">
      <c r="G754" s="24"/>
      <c r="H754" s="25"/>
      <c r="X754" s="26"/>
      <c r="Y754" s="27"/>
      <c r="Z754" s="27"/>
      <c r="AA754" s="25"/>
    </row>
    <row r="755" ht="14.25" customHeight="1">
      <c r="G755" s="24"/>
      <c r="H755" s="25"/>
      <c r="X755" s="26"/>
      <c r="Y755" s="27"/>
      <c r="Z755" s="27"/>
      <c r="AA755" s="25"/>
    </row>
    <row r="756" ht="14.25" customHeight="1">
      <c r="G756" s="24"/>
      <c r="H756" s="25"/>
      <c r="X756" s="26"/>
      <c r="Y756" s="27"/>
      <c r="Z756" s="27"/>
      <c r="AA756" s="25"/>
    </row>
    <row r="757" ht="14.25" customHeight="1">
      <c r="G757" s="24"/>
      <c r="H757" s="25"/>
      <c r="X757" s="26"/>
      <c r="Y757" s="27"/>
      <c r="Z757" s="27"/>
      <c r="AA757" s="25"/>
    </row>
    <row r="758" ht="14.25" customHeight="1">
      <c r="G758" s="24"/>
      <c r="H758" s="25"/>
      <c r="X758" s="26"/>
      <c r="Y758" s="27"/>
      <c r="Z758" s="27"/>
      <c r="AA758" s="25"/>
    </row>
    <row r="759" ht="14.25" customHeight="1">
      <c r="G759" s="24"/>
      <c r="H759" s="25"/>
      <c r="X759" s="26"/>
      <c r="Y759" s="27"/>
      <c r="Z759" s="27"/>
      <c r="AA759" s="25"/>
    </row>
    <row r="760" ht="14.25" customHeight="1">
      <c r="G760" s="24"/>
      <c r="H760" s="25"/>
      <c r="X760" s="26"/>
      <c r="Y760" s="27"/>
      <c r="Z760" s="27"/>
      <c r="AA760" s="25"/>
    </row>
    <row r="761" ht="14.25" customHeight="1">
      <c r="G761" s="24"/>
      <c r="H761" s="25"/>
      <c r="X761" s="26"/>
      <c r="Y761" s="27"/>
      <c r="Z761" s="27"/>
      <c r="AA761" s="25"/>
    </row>
    <row r="762" ht="14.25" customHeight="1">
      <c r="G762" s="24"/>
      <c r="H762" s="25"/>
      <c r="X762" s="26"/>
      <c r="Y762" s="27"/>
      <c r="Z762" s="27"/>
      <c r="AA762" s="25"/>
    </row>
    <row r="763" ht="14.25" customHeight="1">
      <c r="G763" s="24"/>
      <c r="H763" s="25"/>
      <c r="X763" s="26"/>
      <c r="Y763" s="27"/>
      <c r="Z763" s="27"/>
      <c r="AA763" s="25"/>
    </row>
    <row r="764" ht="14.25" customHeight="1">
      <c r="G764" s="24"/>
      <c r="H764" s="25"/>
      <c r="X764" s="26"/>
      <c r="Y764" s="27"/>
      <c r="Z764" s="27"/>
      <c r="AA764" s="25"/>
    </row>
    <row r="765" ht="14.25" customHeight="1">
      <c r="G765" s="24"/>
      <c r="H765" s="25"/>
      <c r="X765" s="26"/>
      <c r="Y765" s="27"/>
      <c r="Z765" s="27"/>
      <c r="AA765" s="25"/>
    </row>
    <row r="766" ht="14.25" customHeight="1">
      <c r="G766" s="24"/>
      <c r="H766" s="25"/>
      <c r="X766" s="26"/>
      <c r="Y766" s="27"/>
      <c r="Z766" s="27"/>
      <c r="AA766" s="25"/>
    </row>
    <row r="767" ht="14.25" customHeight="1">
      <c r="G767" s="24"/>
      <c r="H767" s="25"/>
      <c r="X767" s="26"/>
      <c r="Y767" s="27"/>
      <c r="Z767" s="27"/>
      <c r="AA767" s="25"/>
    </row>
    <row r="768" ht="14.25" customHeight="1">
      <c r="G768" s="24"/>
      <c r="H768" s="25"/>
      <c r="X768" s="26"/>
      <c r="Y768" s="27"/>
      <c r="Z768" s="27"/>
      <c r="AA768" s="25"/>
    </row>
    <row r="769" ht="14.25" customHeight="1">
      <c r="G769" s="24"/>
      <c r="H769" s="25"/>
      <c r="X769" s="26"/>
      <c r="Y769" s="27"/>
      <c r="Z769" s="27"/>
      <c r="AA769" s="25"/>
    </row>
    <row r="770" ht="14.25" customHeight="1">
      <c r="G770" s="24"/>
      <c r="H770" s="25"/>
      <c r="X770" s="26"/>
      <c r="Y770" s="27"/>
      <c r="Z770" s="27"/>
      <c r="AA770" s="25"/>
    </row>
    <row r="771" ht="14.25" customHeight="1">
      <c r="G771" s="24"/>
      <c r="H771" s="25"/>
      <c r="X771" s="26"/>
      <c r="Y771" s="27"/>
      <c r="Z771" s="27"/>
      <c r="AA771" s="25"/>
    </row>
    <row r="772" ht="14.25" customHeight="1">
      <c r="G772" s="24"/>
      <c r="H772" s="25"/>
      <c r="X772" s="26"/>
      <c r="Y772" s="27"/>
      <c r="Z772" s="27"/>
      <c r="AA772" s="25"/>
    </row>
    <row r="773" ht="14.25" customHeight="1">
      <c r="G773" s="24"/>
      <c r="H773" s="25"/>
      <c r="X773" s="26"/>
      <c r="Y773" s="27"/>
      <c r="Z773" s="27"/>
      <c r="AA773" s="25"/>
    </row>
    <row r="774" ht="14.25" customHeight="1">
      <c r="G774" s="24"/>
      <c r="H774" s="25"/>
      <c r="X774" s="26"/>
      <c r="Y774" s="27"/>
      <c r="Z774" s="27"/>
      <c r="AA774" s="25"/>
    </row>
    <row r="775" ht="14.25" customHeight="1">
      <c r="G775" s="24"/>
      <c r="H775" s="25"/>
      <c r="X775" s="26"/>
      <c r="Y775" s="27"/>
      <c r="Z775" s="27"/>
      <c r="AA775" s="25"/>
    </row>
    <row r="776" ht="14.25" customHeight="1">
      <c r="G776" s="24"/>
      <c r="H776" s="25"/>
      <c r="X776" s="26"/>
      <c r="Y776" s="27"/>
      <c r="Z776" s="27"/>
      <c r="AA776" s="25"/>
    </row>
    <row r="777" ht="14.25" customHeight="1">
      <c r="G777" s="24"/>
      <c r="H777" s="25"/>
      <c r="X777" s="26"/>
      <c r="Y777" s="27"/>
      <c r="Z777" s="27"/>
      <c r="AA777" s="25"/>
    </row>
    <row r="778" ht="14.25" customHeight="1">
      <c r="G778" s="24"/>
      <c r="H778" s="25"/>
      <c r="X778" s="26"/>
      <c r="Y778" s="27"/>
      <c r="Z778" s="27"/>
      <c r="AA778" s="25"/>
    </row>
    <row r="779" ht="14.25" customHeight="1">
      <c r="G779" s="24"/>
      <c r="H779" s="25"/>
      <c r="X779" s="26"/>
      <c r="Y779" s="27"/>
      <c r="Z779" s="27"/>
      <c r="AA779" s="25"/>
    </row>
    <row r="780" ht="14.25" customHeight="1">
      <c r="G780" s="24"/>
      <c r="H780" s="25"/>
      <c r="X780" s="26"/>
      <c r="Y780" s="27"/>
      <c r="Z780" s="27"/>
      <c r="AA780" s="25"/>
    </row>
    <row r="781" ht="14.25" customHeight="1">
      <c r="G781" s="24"/>
      <c r="H781" s="25"/>
      <c r="X781" s="26"/>
      <c r="Y781" s="27"/>
      <c r="Z781" s="27"/>
      <c r="AA781" s="25"/>
    </row>
    <row r="782" ht="14.25" customHeight="1">
      <c r="G782" s="24"/>
      <c r="H782" s="25"/>
      <c r="X782" s="26"/>
      <c r="Y782" s="27"/>
      <c r="Z782" s="27"/>
      <c r="AA782" s="25"/>
    </row>
    <row r="783" ht="14.25" customHeight="1">
      <c r="G783" s="24"/>
      <c r="H783" s="25"/>
      <c r="X783" s="26"/>
      <c r="Y783" s="27"/>
      <c r="Z783" s="27"/>
      <c r="AA783" s="25"/>
    </row>
    <row r="784" ht="14.25" customHeight="1">
      <c r="G784" s="24"/>
      <c r="H784" s="25"/>
      <c r="X784" s="26"/>
      <c r="Y784" s="27"/>
      <c r="Z784" s="27"/>
      <c r="AA784" s="25"/>
    </row>
    <row r="785" ht="14.25" customHeight="1">
      <c r="G785" s="24"/>
      <c r="H785" s="25"/>
      <c r="X785" s="26"/>
      <c r="Y785" s="27"/>
      <c r="Z785" s="27"/>
      <c r="AA785" s="25"/>
    </row>
    <row r="786" ht="14.25" customHeight="1">
      <c r="G786" s="24"/>
      <c r="H786" s="25"/>
      <c r="X786" s="26"/>
      <c r="Y786" s="27"/>
      <c r="Z786" s="27"/>
      <c r="AA786" s="25"/>
    </row>
    <row r="787" ht="14.25" customHeight="1">
      <c r="G787" s="24"/>
      <c r="H787" s="25"/>
      <c r="X787" s="26"/>
      <c r="Y787" s="27"/>
      <c r="Z787" s="27"/>
      <c r="AA787" s="25"/>
    </row>
    <row r="788" ht="14.25" customHeight="1">
      <c r="G788" s="24"/>
      <c r="H788" s="25"/>
      <c r="X788" s="26"/>
      <c r="Y788" s="27"/>
      <c r="Z788" s="27"/>
      <c r="AA788" s="25"/>
    </row>
    <row r="789" ht="14.25" customHeight="1">
      <c r="G789" s="24"/>
      <c r="H789" s="25"/>
      <c r="X789" s="26"/>
      <c r="Y789" s="27"/>
      <c r="Z789" s="27"/>
      <c r="AA789" s="25"/>
    </row>
    <row r="790" ht="14.25" customHeight="1">
      <c r="G790" s="24"/>
      <c r="H790" s="25"/>
      <c r="X790" s="26"/>
      <c r="Y790" s="27"/>
      <c r="Z790" s="27"/>
      <c r="AA790" s="25"/>
    </row>
    <row r="791" ht="14.25" customHeight="1">
      <c r="G791" s="24"/>
      <c r="H791" s="25"/>
      <c r="X791" s="26"/>
      <c r="Y791" s="27"/>
      <c r="Z791" s="27"/>
      <c r="AA791" s="25"/>
    </row>
    <row r="792" ht="14.25" customHeight="1">
      <c r="G792" s="24"/>
      <c r="H792" s="25"/>
      <c r="X792" s="26"/>
      <c r="Y792" s="27"/>
      <c r="Z792" s="27"/>
      <c r="AA792" s="25"/>
    </row>
    <row r="793" ht="14.25" customHeight="1">
      <c r="G793" s="24"/>
      <c r="H793" s="25"/>
      <c r="X793" s="26"/>
      <c r="Y793" s="27"/>
      <c r="Z793" s="27"/>
      <c r="AA793" s="25"/>
    </row>
    <row r="794" ht="14.25" customHeight="1">
      <c r="G794" s="24"/>
      <c r="H794" s="25"/>
      <c r="X794" s="26"/>
      <c r="Y794" s="27"/>
      <c r="Z794" s="27"/>
      <c r="AA794" s="25"/>
    </row>
    <row r="795" ht="14.25" customHeight="1">
      <c r="G795" s="24"/>
      <c r="H795" s="25"/>
      <c r="X795" s="26"/>
      <c r="Y795" s="27"/>
      <c r="Z795" s="27"/>
      <c r="AA795" s="25"/>
    </row>
    <row r="796" ht="14.25" customHeight="1">
      <c r="G796" s="24"/>
      <c r="H796" s="25"/>
      <c r="X796" s="26"/>
      <c r="Y796" s="27"/>
      <c r="Z796" s="27"/>
      <c r="AA796" s="25"/>
    </row>
    <row r="797" ht="14.25" customHeight="1">
      <c r="G797" s="24"/>
      <c r="H797" s="25"/>
      <c r="X797" s="26"/>
      <c r="Y797" s="27"/>
      <c r="Z797" s="27"/>
      <c r="AA797" s="25"/>
    </row>
    <row r="798" ht="14.25" customHeight="1">
      <c r="G798" s="24"/>
      <c r="H798" s="25"/>
      <c r="X798" s="26"/>
      <c r="Y798" s="27"/>
      <c r="Z798" s="27"/>
      <c r="AA798" s="25"/>
    </row>
    <row r="799" ht="14.25" customHeight="1">
      <c r="G799" s="24"/>
      <c r="H799" s="25"/>
      <c r="X799" s="26"/>
      <c r="Y799" s="27"/>
      <c r="Z799" s="27"/>
      <c r="AA799" s="25"/>
    </row>
    <row r="800" ht="14.25" customHeight="1">
      <c r="G800" s="24"/>
      <c r="H800" s="25"/>
      <c r="X800" s="26"/>
      <c r="Y800" s="27"/>
      <c r="Z800" s="27"/>
      <c r="AA800" s="25"/>
    </row>
    <row r="801" ht="14.25" customHeight="1">
      <c r="G801" s="24"/>
      <c r="H801" s="25"/>
      <c r="X801" s="26"/>
      <c r="Y801" s="27"/>
      <c r="Z801" s="27"/>
      <c r="AA801" s="25"/>
    </row>
    <row r="802" ht="14.25" customHeight="1">
      <c r="G802" s="24"/>
      <c r="H802" s="25"/>
      <c r="X802" s="26"/>
      <c r="Y802" s="27"/>
      <c r="Z802" s="27"/>
      <c r="AA802" s="25"/>
    </row>
    <row r="803" ht="14.25" customHeight="1">
      <c r="G803" s="24"/>
      <c r="H803" s="25"/>
      <c r="X803" s="26"/>
      <c r="Y803" s="27"/>
      <c r="Z803" s="27"/>
      <c r="AA803" s="25"/>
    </row>
    <row r="804" ht="14.25" customHeight="1">
      <c r="G804" s="24"/>
      <c r="H804" s="25"/>
      <c r="X804" s="26"/>
      <c r="Y804" s="27"/>
      <c r="Z804" s="27"/>
      <c r="AA804" s="25"/>
    </row>
    <row r="805" ht="14.25" customHeight="1">
      <c r="G805" s="24"/>
      <c r="H805" s="25"/>
      <c r="X805" s="26"/>
      <c r="Y805" s="27"/>
      <c r="Z805" s="27"/>
      <c r="AA805" s="25"/>
    </row>
    <row r="806" ht="14.25" customHeight="1">
      <c r="G806" s="24"/>
      <c r="H806" s="25"/>
      <c r="X806" s="26"/>
      <c r="Y806" s="27"/>
      <c r="Z806" s="27"/>
      <c r="AA806" s="25"/>
    </row>
    <row r="807" ht="14.25" customHeight="1">
      <c r="G807" s="24"/>
      <c r="H807" s="25"/>
      <c r="X807" s="26"/>
      <c r="Y807" s="27"/>
      <c r="Z807" s="27"/>
      <c r="AA807" s="25"/>
    </row>
    <row r="808" ht="14.25" customHeight="1">
      <c r="G808" s="24"/>
      <c r="H808" s="25"/>
      <c r="X808" s="26"/>
      <c r="Y808" s="27"/>
      <c r="Z808" s="27"/>
      <c r="AA808" s="25"/>
    </row>
    <row r="809" ht="14.25" customHeight="1">
      <c r="G809" s="24"/>
      <c r="H809" s="25"/>
      <c r="X809" s="26"/>
      <c r="Y809" s="27"/>
      <c r="Z809" s="27"/>
      <c r="AA809" s="25"/>
    </row>
    <row r="810" ht="14.25" customHeight="1">
      <c r="G810" s="24"/>
      <c r="H810" s="25"/>
      <c r="X810" s="26"/>
      <c r="Y810" s="27"/>
      <c r="Z810" s="27"/>
      <c r="AA810" s="25"/>
    </row>
    <row r="811" ht="14.25" customHeight="1">
      <c r="G811" s="24"/>
      <c r="H811" s="25"/>
      <c r="X811" s="26"/>
      <c r="Y811" s="27"/>
      <c r="Z811" s="27"/>
      <c r="AA811" s="25"/>
    </row>
    <row r="812" ht="14.25" customHeight="1">
      <c r="G812" s="24"/>
      <c r="H812" s="25"/>
      <c r="X812" s="26"/>
      <c r="Y812" s="27"/>
      <c r="Z812" s="27"/>
      <c r="AA812" s="25"/>
    </row>
    <row r="813" ht="14.25" customHeight="1">
      <c r="G813" s="24"/>
      <c r="H813" s="25"/>
      <c r="X813" s="26"/>
      <c r="Y813" s="27"/>
      <c r="Z813" s="27"/>
      <c r="AA813" s="25"/>
    </row>
    <row r="814" ht="14.25" customHeight="1">
      <c r="G814" s="24"/>
      <c r="H814" s="25"/>
      <c r="X814" s="26"/>
      <c r="Y814" s="27"/>
      <c r="Z814" s="27"/>
      <c r="AA814" s="25"/>
    </row>
    <row r="815" ht="14.25" customHeight="1">
      <c r="G815" s="24"/>
      <c r="H815" s="25"/>
      <c r="X815" s="26"/>
      <c r="Y815" s="27"/>
      <c r="Z815" s="27"/>
      <c r="AA815" s="25"/>
    </row>
    <row r="816" ht="14.25" customHeight="1">
      <c r="G816" s="24"/>
      <c r="H816" s="25"/>
      <c r="X816" s="26"/>
      <c r="Y816" s="27"/>
      <c r="Z816" s="27"/>
      <c r="AA816" s="25"/>
    </row>
    <row r="817" ht="14.25" customHeight="1">
      <c r="G817" s="24"/>
      <c r="H817" s="25"/>
      <c r="X817" s="26"/>
      <c r="Y817" s="27"/>
      <c r="Z817" s="27"/>
      <c r="AA817" s="25"/>
    </row>
    <row r="818" ht="14.25" customHeight="1">
      <c r="G818" s="24"/>
      <c r="H818" s="25"/>
      <c r="X818" s="26"/>
      <c r="Y818" s="27"/>
      <c r="Z818" s="27"/>
      <c r="AA818" s="25"/>
    </row>
    <row r="819" ht="14.25" customHeight="1">
      <c r="G819" s="24"/>
      <c r="H819" s="25"/>
      <c r="X819" s="26"/>
      <c r="Y819" s="27"/>
      <c r="Z819" s="27"/>
      <c r="AA819" s="25"/>
    </row>
    <row r="820" ht="14.25" customHeight="1">
      <c r="G820" s="24"/>
      <c r="H820" s="25"/>
      <c r="X820" s="26"/>
      <c r="Y820" s="27"/>
      <c r="Z820" s="27"/>
      <c r="AA820" s="25"/>
    </row>
    <row r="821" ht="14.25" customHeight="1">
      <c r="G821" s="24"/>
      <c r="H821" s="25"/>
      <c r="X821" s="26"/>
      <c r="Y821" s="27"/>
      <c r="Z821" s="27"/>
      <c r="AA821" s="25"/>
    </row>
    <row r="822" ht="14.25" customHeight="1">
      <c r="G822" s="24"/>
      <c r="H822" s="25"/>
      <c r="X822" s="26"/>
      <c r="Y822" s="27"/>
      <c r="Z822" s="27"/>
      <c r="AA822" s="25"/>
    </row>
    <row r="823" ht="14.25" customHeight="1">
      <c r="G823" s="24"/>
      <c r="H823" s="25"/>
      <c r="X823" s="26"/>
      <c r="Y823" s="27"/>
      <c r="Z823" s="27"/>
      <c r="AA823" s="25"/>
    </row>
    <row r="824" ht="14.25" customHeight="1">
      <c r="G824" s="24"/>
      <c r="H824" s="25"/>
      <c r="X824" s="26"/>
      <c r="Y824" s="27"/>
      <c r="Z824" s="27"/>
      <c r="AA824" s="25"/>
    </row>
    <row r="825" ht="14.25" customHeight="1">
      <c r="G825" s="24"/>
      <c r="H825" s="25"/>
      <c r="X825" s="26"/>
      <c r="Y825" s="27"/>
      <c r="Z825" s="27"/>
      <c r="AA825" s="25"/>
    </row>
    <row r="826" ht="14.25" customHeight="1">
      <c r="G826" s="24"/>
      <c r="H826" s="25"/>
      <c r="X826" s="26"/>
      <c r="Y826" s="27"/>
      <c r="Z826" s="27"/>
      <c r="AA826" s="25"/>
    </row>
    <row r="827" ht="14.25" customHeight="1">
      <c r="G827" s="24"/>
      <c r="H827" s="25"/>
      <c r="X827" s="26"/>
      <c r="Y827" s="27"/>
      <c r="Z827" s="27"/>
      <c r="AA827" s="25"/>
    </row>
    <row r="828" ht="14.25" customHeight="1">
      <c r="G828" s="24"/>
      <c r="H828" s="25"/>
      <c r="X828" s="26"/>
      <c r="Y828" s="27"/>
      <c r="Z828" s="27"/>
      <c r="AA828" s="25"/>
    </row>
    <row r="829" ht="14.25" customHeight="1">
      <c r="G829" s="24"/>
      <c r="H829" s="25"/>
      <c r="X829" s="26"/>
      <c r="Y829" s="27"/>
      <c r="Z829" s="27"/>
      <c r="AA829" s="25"/>
    </row>
    <row r="830" ht="14.25" customHeight="1">
      <c r="G830" s="24"/>
      <c r="H830" s="25"/>
      <c r="X830" s="26"/>
      <c r="Y830" s="27"/>
      <c r="Z830" s="27"/>
      <c r="AA830" s="25"/>
    </row>
    <row r="831" ht="14.25" customHeight="1">
      <c r="G831" s="24"/>
      <c r="H831" s="25"/>
      <c r="X831" s="26"/>
      <c r="Y831" s="27"/>
      <c r="Z831" s="27"/>
      <c r="AA831" s="25"/>
    </row>
    <row r="832" ht="14.25" customHeight="1">
      <c r="G832" s="24"/>
      <c r="H832" s="25"/>
      <c r="X832" s="26"/>
      <c r="Y832" s="27"/>
      <c r="Z832" s="27"/>
      <c r="AA832" s="25"/>
    </row>
    <row r="833" ht="14.25" customHeight="1">
      <c r="G833" s="24"/>
      <c r="H833" s="25"/>
      <c r="X833" s="26"/>
      <c r="Y833" s="27"/>
      <c r="Z833" s="27"/>
      <c r="AA833" s="25"/>
    </row>
    <row r="834" ht="14.25" customHeight="1">
      <c r="G834" s="24"/>
      <c r="H834" s="25"/>
      <c r="X834" s="26"/>
      <c r="Y834" s="27"/>
      <c r="Z834" s="27"/>
      <c r="AA834" s="25"/>
    </row>
    <row r="835" ht="14.25" customHeight="1">
      <c r="G835" s="24"/>
      <c r="H835" s="25"/>
      <c r="X835" s="26"/>
      <c r="Y835" s="27"/>
      <c r="Z835" s="27"/>
      <c r="AA835" s="25"/>
    </row>
    <row r="836" ht="14.25" customHeight="1">
      <c r="G836" s="24"/>
      <c r="H836" s="25"/>
      <c r="X836" s="26"/>
      <c r="Y836" s="27"/>
      <c r="Z836" s="27"/>
      <c r="AA836" s="25"/>
    </row>
    <row r="837" ht="14.25" customHeight="1">
      <c r="G837" s="24"/>
      <c r="H837" s="25"/>
      <c r="X837" s="26"/>
      <c r="Y837" s="27"/>
      <c r="Z837" s="27"/>
      <c r="AA837" s="25"/>
    </row>
    <row r="838" ht="14.25" customHeight="1">
      <c r="G838" s="24"/>
      <c r="H838" s="25"/>
      <c r="X838" s="26"/>
      <c r="Y838" s="27"/>
      <c r="Z838" s="27"/>
      <c r="AA838" s="25"/>
    </row>
    <row r="839" ht="14.25" customHeight="1">
      <c r="G839" s="24"/>
      <c r="H839" s="25"/>
      <c r="X839" s="26"/>
      <c r="Y839" s="27"/>
      <c r="Z839" s="27"/>
      <c r="AA839" s="25"/>
    </row>
    <row r="840" ht="14.25" customHeight="1">
      <c r="G840" s="24"/>
      <c r="H840" s="25"/>
      <c r="X840" s="26"/>
      <c r="Y840" s="27"/>
      <c r="Z840" s="27"/>
      <c r="AA840" s="25"/>
    </row>
    <row r="841" ht="14.25" customHeight="1">
      <c r="G841" s="24"/>
      <c r="H841" s="25"/>
      <c r="X841" s="26"/>
      <c r="Y841" s="27"/>
      <c r="Z841" s="27"/>
      <c r="AA841" s="25"/>
    </row>
    <row r="842" ht="14.25" customHeight="1">
      <c r="G842" s="24"/>
      <c r="H842" s="25"/>
      <c r="X842" s="26"/>
      <c r="Y842" s="27"/>
      <c r="Z842" s="27"/>
      <c r="AA842" s="25"/>
    </row>
    <row r="843" ht="14.25" customHeight="1">
      <c r="G843" s="24"/>
      <c r="H843" s="25"/>
      <c r="X843" s="26"/>
      <c r="Y843" s="27"/>
      <c r="Z843" s="27"/>
      <c r="AA843" s="25"/>
    </row>
    <row r="844" ht="14.25" customHeight="1">
      <c r="G844" s="24"/>
      <c r="H844" s="25"/>
      <c r="X844" s="26"/>
      <c r="Y844" s="27"/>
      <c r="Z844" s="27"/>
      <c r="AA844" s="25"/>
    </row>
    <row r="845" ht="14.25" customHeight="1">
      <c r="G845" s="24"/>
      <c r="H845" s="25"/>
      <c r="X845" s="26"/>
      <c r="Y845" s="27"/>
      <c r="Z845" s="27"/>
      <c r="AA845" s="25"/>
    </row>
    <row r="846" ht="14.25" customHeight="1">
      <c r="G846" s="24"/>
      <c r="H846" s="25"/>
      <c r="X846" s="26"/>
      <c r="Y846" s="27"/>
      <c r="Z846" s="27"/>
      <c r="AA846" s="25"/>
    </row>
    <row r="847" ht="14.25" customHeight="1">
      <c r="G847" s="24"/>
      <c r="H847" s="25"/>
      <c r="X847" s="26"/>
      <c r="Y847" s="27"/>
      <c r="Z847" s="27"/>
      <c r="AA847" s="25"/>
    </row>
    <row r="848" ht="14.25" customHeight="1">
      <c r="G848" s="24"/>
      <c r="H848" s="25"/>
      <c r="X848" s="26"/>
      <c r="Y848" s="27"/>
      <c r="Z848" s="27"/>
      <c r="AA848" s="25"/>
    </row>
    <row r="849" ht="14.25" customHeight="1">
      <c r="G849" s="24"/>
      <c r="H849" s="25"/>
      <c r="X849" s="26"/>
      <c r="Y849" s="27"/>
      <c r="Z849" s="27"/>
      <c r="AA849" s="25"/>
    </row>
    <row r="850" ht="14.25" customHeight="1">
      <c r="G850" s="24"/>
      <c r="H850" s="25"/>
      <c r="X850" s="26"/>
      <c r="Y850" s="27"/>
      <c r="Z850" s="27"/>
      <c r="AA850" s="25"/>
    </row>
    <row r="851" ht="14.25" customHeight="1">
      <c r="G851" s="24"/>
      <c r="H851" s="25"/>
      <c r="X851" s="26"/>
      <c r="Y851" s="27"/>
      <c r="Z851" s="27"/>
      <c r="AA851" s="25"/>
    </row>
    <row r="852" ht="14.25" customHeight="1">
      <c r="G852" s="24"/>
      <c r="H852" s="25"/>
      <c r="X852" s="26"/>
      <c r="Y852" s="27"/>
      <c r="Z852" s="27"/>
      <c r="AA852" s="25"/>
    </row>
    <row r="853" ht="14.25" customHeight="1">
      <c r="G853" s="24"/>
      <c r="H853" s="25"/>
      <c r="X853" s="26"/>
      <c r="Y853" s="27"/>
      <c r="Z853" s="27"/>
      <c r="AA853" s="25"/>
    </row>
    <row r="854" ht="14.25" customHeight="1">
      <c r="G854" s="24"/>
      <c r="H854" s="25"/>
      <c r="X854" s="26"/>
      <c r="Y854" s="27"/>
      <c r="Z854" s="27"/>
      <c r="AA854" s="25"/>
    </row>
    <row r="855" ht="14.25" customHeight="1">
      <c r="G855" s="24"/>
      <c r="H855" s="25"/>
      <c r="X855" s="26"/>
      <c r="Y855" s="27"/>
      <c r="Z855" s="27"/>
      <c r="AA855" s="25"/>
    </row>
    <row r="856" ht="14.25" customHeight="1">
      <c r="G856" s="24"/>
      <c r="H856" s="25"/>
      <c r="X856" s="26"/>
      <c r="Y856" s="27"/>
      <c r="Z856" s="27"/>
      <c r="AA856" s="25"/>
    </row>
    <row r="857" ht="14.25" customHeight="1">
      <c r="G857" s="24"/>
      <c r="H857" s="25"/>
      <c r="X857" s="26"/>
      <c r="Y857" s="27"/>
      <c r="Z857" s="27"/>
      <c r="AA857" s="25"/>
    </row>
    <row r="858" ht="14.25" customHeight="1">
      <c r="G858" s="24"/>
      <c r="H858" s="25"/>
      <c r="X858" s="26"/>
      <c r="Y858" s="27"/>
      <c r="Z858" s="27"/>
      <c r="AA858" s="25"/>
    </row>
    <row r="859" ht="14.25" customHeight="1">
      <c r="G859" s="24"/>
      <c r="H859" s="25"/>
      <c r="X859" s="26"/>
      <c r="Y859" s="27"/>
      <c r="Z859" s="27"/>
      <c r="AA859" s="25"/>
    </row>
    <row r="860" ht="14.25" customHeight="1">
      <c r="G860" s="24"/>
      <c r="H860" s="25"/>
      <c r="X860" s="26"/>
      <c r="Y860" s="27"/>
      <c r="Z860" s="27"/>
      <c r="AA860" s="25"/>
    </row>
    <row r="861" ht="14.25" customHeight="1">
      <c r="G861" s="24"/>
      <c r="H861" s="25"/>
      <c r="X861" s="26"/>
      <c r="Y861" s="27"/>
      <c r="Z861" s="27"/>
      <c r="AA861" s="25"/>
    </row>
    <row r="862" ht="14.25" customHeight="1">
      <c r="G862" s="24"/>
      <c r="H862" s="25"/>
      <c r="X862" s="26"/>
      <c r="Y862" s="27"/>
      <c r="Z862" s="27"/>
      <c r="AA862" s="25"/>
    </row>
    <row r="863" ht="14.25" customHeight="1">
      <c r="G863" s="24"/>
      <c r="H863" s="25"/>
      <c r="X863" s="26"/>
      <c r="Y863" s="27"/>
      <c r="Z863" s="27"/>
      <c r="AA863" s="25"/>
    </row>
    <row r="864" ht="14.25" customHeight="1">
      <c r="G864" s="24"/>
      <c r="H864" s="25"/>
      <c r="X864" s="26"/>
      <c r="Y864" s="27"/>
      <c r="Z864" s="27"/>
      <c r="AA864" s="25"/>
    </row>
    <row r="865" ht="14.25" customHeight="1">
      <c r="G865" s="24"/>
      <c r="H865" s="25"/>
      <c r="X865" s="26"/>
      <c r="Y865" s="27"/>
      <c r="Z865" s="27"/>
      <c r="AA865" s="25"/>
    </row>
    <row r="866" ht="14.25" customHeight="1">
      <c r="G866" s="24"/>
      <c r="H866" s="25"/>
      <c r="X866" s="26"/>
      <c r="Y866" s="27"/>
      <c r="Z866" s="27"/>
      <c r="AA866" s="25"/>
    </row>
    <row r="867" ht="14.25" customHeight="1">
      <c r="G867" s="24"/>
      <c r="H867" s="25"/>
      <c r="X867" s="26"/>
      <c r="Y867" s="27"/>
      <c r="Z867" s="27"/>
      <c r="AA867" s="25"/>
    </row>
    <row r="868" ht="14.25" customHeight="1">
      <c r="G868" s="24"/>
      <c r="H868" s="25"/>
      <c r="X868" s="26"/>
      <c r="Y868" s="27"/>
      <c r="Z868" s="27"/>
      <c r="AA868" s="25"/>
    </row>
    <row r="869" ht="14.25" customHeight="1">
      <c r="G869" s="24"/>
      <c r="H869" s="25"/>
      <c r="X869" s="26"/>
      <c r="Y869" s="27"/>
      <c r="Z869" s="27"/>
      <c r="AA869" s="25"/>
    </row>
    <row r="870" ht="14.25" customHeight="1">
      <c r="G870" s="24"/>
      <c r="H870" s="25"/>
      <c r="X870" s="26"/>
      <c r="Y870" s="27"/>
      <c r="Z870" s="27"/>
      <c r="AA870" s="25"/>
    </row>
    <row r="871" ht="14.25" customHeight="1">
      <c r="G871" s="24"/>
      <c r="H871" s="25"/>
      <c r="X871" s="26"/>
      <c r="Y871" s="27"/>
      <c r="Z871" s="27"/>
      <c r="AA871" s="25"/>
    </row>
    <row r="872" ht="14.25" customHeight="1">
      <c r="G872" s="24"/>
      <c r="H872" s="25"/>
      <c r="X872" s="26"/>
      <c r="Y872" s="27"/>
      <c r="Z872" s="27"/>
      <c r="AA872" s="25"/>
    </row>
    <row r="873" ht="14.25" customHeight="1">
      <c r="G873" s="24"/>
      <c r="H873" s="25"/>
      <c r="X873" s="26"/>
      <c r="Y873" s="27"/>
      <c r="Z873" s="27"/>
      <c r="AA873" s="25"/>
    </row>
    <row r="874" ht="14.25" customHeight="1">
      <c r="G874" s="24"/>
      <c r="H874" s="25"/>
      <c r="X874" s="26"/>
      <c r="Y874" s="27"/>
      <c r="Z874" s="27"/>
      <c r="AA874" s="25"/>
    </row>
    <row r="875" ht="14.25" customHeight="1">
      <c r="G875" s="24"/>
      <c r="H875" s="25"/>
      <c r="X875" s="26"/>
      <c r="Y875" s="27"/>
      <c r="Z875" s="27"/>
      <c r="AA875" s="25"/>
    </row>
    <row r="876" ht="14.25" customHeight="1">
      <c r="G876" s="24"/>
      <c r="H876" s="25"/>
      <c r="X876" s="26"/>
      <c r="Y876" s="27"/>
      <c r="Z876" s="27"/>
      <c r="AA876" s="25"/>
    </row>
    <row r="877" ht="14.25" customHeight="1">
      <c r="G877" s="24"/>
      <c r="H877" s="25"/>
      <c r="X877" s="26"/>
      <c r="Y877" s="27"/>
      <c r="Z877" s="27"/>
      <c r="AA877" s="25"/>
    </row>
    <row r="878" ht="14.25" customHeight="1">
      <c r="G878" s="24"/>
      <c r="H878" s="25"/>
      <c r="X878" s="26"/>
      <c r="Y878" s="27"/>
      <c r="Z878" s="27"/>
      <c r="AA878" s="25"/>
    </row>
    <row r="879" ht="14.25" customHeight="1">
      <c r="G879" s="24"/>
      <c r="H879" s="25"/>
      <c r="X879" s="26"/>
      <c r="Y879" s="27"/>
      <c r="Z879" s="27"/>
      <c r="AA879" s="25"/>
    </row>
    <row r="880" ht="14.25" customHeight="1">
      <c r="G880" s="24"/>
      <c r="H880" s="25"/>
      <c r="X880" s="26"/>
      <c r="Y880" s="27"/>
      <c r="Z880" s="27"/>
      <c r="AA880" s="25"/>
    </row>
    <row r="881" ht="14.25" customHeight="1">
      <c r="G881" s="24"/>
      <c r="H881" s="25"/>
      <c r="X881" s="26"/>
      <c r="Y881" s="27"/>
      <c r="Z881" s="27"/>
      <c r="AA881" s="25"/>
    </row>
    <row r="882" ht="14.25" customHeight="1">
      <c r="G882" s="24"/>
      <c r="H882" s="25"/>
      <c r="X882" s="26"/>
      <c r="Y882" s="27"/>
      <c r="Z882" s="27"/>
      <c r="AA882" s="25"/>
    </row>
    <row r="883" ht="14.25" customHeight="1">
      <c r="G883" s="24"/>
      <c r="H883" s="25"/>
      <c r="X883" s="26"/>
      <c r="Y883" s="27"/>
      <c r="Z883" s="27"/>
      <c r="AA883" s="25"/>
    </row>
    <row r="884" ht="14.25" customHeight="1">
      <c r="G884" s="24"/>
      <c r="H884" s="25"/>
      <c r="X884" s="26"/>
      <c r="Y884" s="27"/>
      <c r="Z884" s="27"/>
      <c r="AA884" s="25"/>
    </row>
    <row r="885" ht="14.25" customHeight="1">
      <c r="G885" s="24"/>
      <c r="H885" s="25"/>
      <c r="X885" s="26"/>
      <c r="Y885" s="27"/>
      <c r="Z885" s="27"/>
      <c r="AA885" s="25"/>
    </row>
    <row r="886" ht="14.25" customHeight="1">
      <c r="G886" s="24"/>
      <c r="H886" s="25"/>
      <c r="X886" s="26"/>
      <c r="Y886" s="27"/>
      <c r="Z886" s="27"/>
      <c r="AA886" s="25"/>
    </row>
    <row r="887" ht="14.25" customHeight="1">
      <c r="G887" s="24"/>
      <c r="H887" s="25"/>
      <c r="X887" s="26"/>
      <c r="Y887" s="27"/>
      <c r="Z887" s="27"/>
      <c r="AA887" s="25"/>
    </row>
    <row r="888" ht="14.25" customHeight="1">
      <c r="G888" s="24"/>
      <c r="H888" s="25"/>
      <c r="X888" s="26"/>
      <c r="Y888" s="27"/>
      <c r="Z888" s="27"/>
      <c r="AA888" s="25"/>
    </row>
    <row r="889" ht="14.25" customHeight="1">
      <c r="G889" s="24"/>
      <c r="H889" s="25"/>
      <c r="X889" s="26"/>
      <c r="Y889" s="27"/>
      <c r="Z889" s="27"/>
      <c r="AA889" s="25"/>
    </row>
    <row r="890" ht="14.25" customHeight="1">
      <c r="G890" s="24"/>
      <c r="H890" s="25"/>
      <c r="X890" s="26"/>
      <c r="Y890" s="27"/>
      <c r="Z890" s="27"/>
      <c r="AA890" s="25"/>
    </row>
    <row r="891" ht="14.25" customHeight="1">
      <c r="G891" s="24"/>
      <c r="H891" s="25"/>
      <c r="X891" s="26"/>
      <c r="Y891" s="27"/>
      <c r="Z891" s="27"/>
      <c r="AA891" s="25"/>
    </row>
    <row r="892" ht="14.25" customHeight="1">
      <c r="G892" s="24"/>
      <c r="H892" s="25"/>
      <c r="X892" s="26"/>
      <c r="Y892" s="27"/>
      <c r="Z892" s="27"/>
      <c r="AA892" s="25"/>
    </row>
    <row r="893" ht="14.25" customHeight="1">
      <c r="G893" s="24"/>
      <c r="H893" s="25"/>
      <c r="X893" s="26"/>
      <c r="Y893" s="27"/>
      <c r="Z893" s="27"/>
      <c r="AA893" s="25"/>
    </row>
    <row r="894" ht="14.25" customHeight="1">
      <c r="G894" s="24"/>
      <c r="H894" s="25"/>
      <c r="X894" s="26"/>
      <c r="Y894" s="27"/>
      <c r="Z894" s="27"/>
      <c r="AA894" s="25"/>
    </row>
    <row r="895" ht="14.25" customHeight="1">
      <c r="G895" s="24"/>
      <c r="H895" s="25"/>
      <c r="X895" s="26"/>
      <c r="Y895" s="27"/>
      <c r="Z895" s="27"/>
      <c r="AA895" s="25"/>
    </row>
    <row r="896" ht="14.25" customHeight="1">
      <c r="G896" s="24"/>
      <c r="H896" s="25"/>
      <c r="X896" s="26"/>
      <c r="Y896" s="27"/>
      <c r="Z896" s="27"/>
      <c r="AA896" s="25"/>
    </row>
    <row r="897" ht="14.25" customHeight="1">
      <c r="G897" s="24"/>
      <c r="H897" s="25"/>
      <c r="X897" s="26"/>
      <c r="Y897" s="27"/>
      <c r="Z897" s="27"/>
      <c r="AA897" s="25"/>
    </row>
    <row r="898" ht="14.25" customHeight="1">
      <c r="G898" s="24"/>
      <c r="H898" s="25"/>
      <c r="X898" s="26"/>
      <c r="Y898" s="27"/>
      <c r="Z898" s="27"/>
      <c r="AA898" s="25"/>
    </row>
    <row r="899" ht="14.25" customHeight="1">
      <c r="G899" s="24"/>
      <c r="H899" s="25"/>
      <c r="X899" s="26"/>
      <c r="Y899" s="27"/>
      <c r="Z899" s="27"/>
      <c r="AA899" s="25"/>
    </row>
    <row r="900" ht="14.25" customHeight="1">
      <c r="G900" s="24"/>
      <c r="H900" s="25"/>
      <c r="X900" s="26"/>
      <c r="Y900" s="27"/>
      <c r="Z900" s="27"/>
      <c r="AA900" s="25"/>
    </row>
    <row r="901" ht="14.25" customHeight="1">
      <c r="G901" s="24"/>
      <c r="H901" s="25"/>
      <c r="X901" s="26"/>
      <c r="Y901" s="27"/>
      <c r="Z901" s="27"/>
      <c r="AA901" s="25"/>
    </row>
    <row r="902" ht="14.25" customHeight="1">
      <c r="G902" s="24"/>
      <c r="H902" s="25"/>
      <c r="X902" s="26"/>
      <c r="Y902" s="27"/>
      <c r="Z902" s="27"/>
      <c r="AA902" s="25"/>
    </row>
    <row r="903" ht="14.25" customHeight="1">
      <c r="G903" s="24"/>
      <c r="H903" s="25"/>
      <c r="X903" s="26"/>
      <c r="Y903" s="27"/>
      <c r="Z903" s="27"/>
      <c r="AA903" s="25"/>
    </row>
    <row r="904" ht="14.25" customHeight="1">
      <c r="G904" s="24"/>
      <c r="H904" s="25"/>
      <c r="X904" s="26"/>
      <c r="Y904" s="27"/>
      <c r="Z904" s="27"/>
      <c r="AA904" s="25"/>
    </row>
    <row r="905" ht="14.25" customHeight="1">
      <c r="G905" s="24"/>
      <c r="H905" s="25"/>
      <c r="X905" s="26"/>
      <c r="Y905" s="27"/>
      <c r="Z905" s="27"/>
      <c r="AA905" s="25"/>
    </row>
    <row r="906" ht="14.25" customHeight="1">
      <c r="G906" s="24"/>
      <c r="H906" s="25"/>
      <c r="X906" s="26"/>
      <c r="Y906" s="27"/>
      <c r="Z906" s="27"/>
      <c r="AA906" s="25"/>
    </row>
    <row r="907" ht="14.25" customHeight="1">
      <c r="G907" s="24"/>
      <c r="H907" s="25"/>
      <c r="X907" s="26"/>
      <c r="Y907" s="27"/>
      <c r="Z907" s="27"/>
      <c r="AA907" s="25"/>
    </row>
    <row r="908" ht="14.25" customHeight="1">
      <c r="G908" s="24"/>
      <c r="H908" s="25"/>
      <c r="X908" s="26"/>
      <c r="Y908" s="27"/>
      <c r="Z908" s="27"/>
      <c r="AA908" s="25"/>
    </row>
    <row r="909" ht="14.25" customHeight="1">
      <c r="G909" s="24"/>
      <c r="H909" s="25"/>
      <c r="X909" s="26"/>
      <c r="Y909" s="27"/>
      <c r="Z909" s="27"/>
      <c r="AA909" s="25"/>
    </row>
    <row r="910" ht="14.25" customHeight="1">
      <c r="G910" s="24"/>
      <c r="H910" s="25"/>
      <c r="X910" s="26"/>
      <c r="Y910" s="27"/>
      <c r="Z910" s="27"/>
      <c r="AA910" s="25"/>
    </row>
    <row r="911" ht="14.25" customHeight="1">
      <c r="G911" s="24"/>
      <c r="H911" s="25"/>
      <c r="X911" s="26"/>
      <c r="Y911" s="27"/>
      <c r="Z911" s="27"/>
      <c r="AA911" s="25"/>
    </row>
    <row r="912" ht="14.25" customHeight="1">
      <c r="G912" s="24"/>
      <c r="H912" s="25"/>
      <c r="X912" s="26"/>
      <c r="Y912" s="27"/>
      <c r="Z912" s="27"/>
      <c r="AA912" s="25"/>
    </row>
    <row r="913" ht="14.25" customHeight="1">
      <c r="G913" s="24"/>
      <c r="H913" s="25"/>
      <c r="X913" s="26"/>
      <c r="Y913" s="27"/>
      <c r="Z913" s="27"/>
      <c r="AA913" s="25"/>
    </row>
    <row r="914" ht="14.25" customHeight="1">
      <c r="G914" s="24"/>
      <c r="H914" s="25"/>
      <c r="X914" s="26"/>
      <c r="Y914" s="27"/>
      <c r="Z914" s="27"/>
      <c r="AA914" s="25"/>
    </row>
    <row r="915" ht="14.25" customHeight="1">
      <c r="G915" s="24"/>
      <c r="H915" s="25"/>
      <c r="X915" s="26"/>
      <c r="Y915" s="27"/>
      <c r="Z915" s="27"/>
      <c r="AA915" s="25"/>
    </row>
    <row r="916" ht="14.25" customHeight="1">
      <c r="G916" s="24"/>
      <c r="H916" s="25"/>
      <c r="X916" s="26"/>
      <c r="Y916" s="27"/>
      <c r="Z916" s="27"/>
      <c r="AA916" s="25"/>
    </row>
    <row r="917" ht="14.25" customHeight="1">
      <c r="G917" s="24"/>
      <c r="H917" s="25"/>
      <c r="X917" s="26"/>
      <c r="Y917" s="27"/>
      <c r="Z917" s="27"/>
      <c r="AA917" s="25"/>
    </row>
    <row r="918" ht="14.25" customHeight="1">
      <c r="G918" s="24"/>
      <c r="H918" s="25"/>
      <c r="X918" s="26"/>
      <c r="Y918" s="27"/>
      <c r="Z918" s="27"/>
      <c r="AA918" s="25"/>
    </row>
    <row r="919" ht="14.25" customHeight="1">
      <c r="G919" s="24"/>
      <c r="H919" s="25"/>
      <c r="X919" s="26"/>
      <c r="Y919" s="27"/>
      <c r="Z919" s="27"/>
      <c r="AA919" s="25"/>
    </row>
    <row r="920" ht="14.25" customHeight="1">
      <c r="G920" s="24"/>
      <c r="H920" s="25"/>
      <c r="X920" s="26"/>
      <c r="Y920" s="27"/>
      <c r="Z920" s="27"/>
      <c r="AA920" s="25"/>
    </row>
    <row r="921" ht="14.25" customHeight="1">
      <c r="G921" s="24"/>
      <c r="H921" s="25"/>
      <c r="X921" s="26"/>
      <c r="Y921" s="27"/>
      <c r="Z921" s="27"/>
      <c r="AA921" s="25"/>
    </row>
    <row r="922" ht="14.25" customHeight="1">
      <c r="G922" s="24"/>
      <c r="H922" s="25"/>
      <c r="X922" s="26"/>
      <c r="Y922" s="27"/>
      <c r="Z922" s="27"/>
      <c r="AA922" s="25"/>
    </row>
    <row r="923" ht="14.25" customHeight="1">
      <c r="G923" s="24"/>
      <c r="H923" s="25"/>
      <c r="X923" s="26"/>
      <c r="Y923" s="27"/>
      <c r="Z923" s="27"/>
      <c r="AA923" s="25"/>
    </row>
    <row r="924" ht="14.25" customHeight="1">
      <c r="G924" s="24"/>
      <c r="H924" s="25"/>
      <c r="X924" s="26"/>
      <c r="Y924" s="27"/>
      <c r="Z924" s="27"/>
      <c r="AA924" s="25"/>
    </row>
    <row r="925" ht="14.25" customHeight="1">
      <c r="G925" s="24"/>
      <c r="H925" s="25"/>
      <c r="X925" s="26"/>
      <c r="Y925" s="27"/>
      <c r="Z925" s="27"/>
      <c r="AA925" s="25"/>
    </row>
    <row r="926" ht="14.25" customHeight="1">
      <c r="G926" s="24"/>
      <c r="H926" s="25"/>
      <c r="X926" s="26"/>
      <c r="Y926" s="27"/>
      <c r="Z926" s="27"/>
      <c r="AA926" s="25"/>
    </row>
    <row r="927" ht="14.25" customHeight="1">
      <c r="G927" s="24"/>
      <c r="H927" s="25"/>
      <c r="X927" s="26"/>
      <c r="Y927" s="27"/>
      <c r="Z927" s="27"/>
      <c r="AA927" s="25"/>
    </row>
    <row r="928" ht="14.25" customHeight="1">
      <c r="G928" s="24"/>
      <c r="H928" s="25"/>
      <c r="X928" s="26"/>
      <c r="Y928" s="27"/>
      <c r="Z928" s="27"/>
      <c r="AA928" s="25"/>
    </row>
    <row r="929" ht="14.25" customHeight="1">
      <c r="G929" s="24"/>
      <c r="H929" s="25"/>
      <c r="X929" s="26"/>
      <c r="Y929" s="27"/>
      <c r="Z929" s="27"/>
      <c r="AA929" s="25"/>
    </row>
    <row r="930" ht="14.25" customHeight="1">
      <c r="G930" s="24"/>
      <c r="H930" s="25"/>
      <c r="X930" s="26"/>
      <c r="Y930" s="27"/>
      <c r="Z930" s="27"/>
      <c r="AA930" s="25"/>
    </row>
    <row r="931" ht="14.25" customHeight="1">
      <c r="G931" s="24"/>
      <c r="H931" s="25"/>
      <c r="X931" s="26"/>
      <c r="Y931" s="27"/>
      <c r="Z931" s="27"/>
      <c r="AA931" s="25"/>
    </row>
    <row r="932" ht="14.25" customHeight="1">
      <c r="G932" s="24"/>
      <c r="H932" s="25"/>
      <c r="X932" s="26"/>
      <c r="Y932" s="27"/>
      <c r="Z932" s="27"/>
      <c r="AA932" s="25"/>
    </row>
    <row r="933" ht="14.25" customHeight="1">
      <c r="G933" s="24"/>
      <c r="H933" s="25"/>
      <c r="X933" s="26"/>
      <c r="Y933" s="27"/>
      <c r="Z933" s="27"/>
      <c r="AA933" s="25"/>
    </row>
    <row r="934" ht="14.25" customHeight="1">
      <c r="G934" s="24"/>
      <c r="H934" s="25"/>
      <c r="X934" s="26"/>
      <c r="Y934" s="27"/>
      <c r="Z934" s="27"/>
      <c r="AA934" s="25"/>
    </row>
    <row r="935" ht="14.25" customHeight="1">
      <c r="G935" s="24"/>
      <c r="H935" s="25"/>
      <c r="X935" s="26"/>
      <c r="Y935" s="27"/>
      <c r="Z935" s="27"/>
      <c r="AA935" s="25"/>
    </row>
    <row r="936" ht="14.25" customHeight="1">
      <c r="G936" s="24"/>
      <c r="H936" s="25"/>
      <c r="X936" s="26"/>
      <c r="Y936" s="27"/>
      <c r="Z936" s="27"/>
      <c r="AA936" s="25"/>
    </row>
    <row r="937" ht="14.25" customHeight="1">
      <c r="G937" s="24"/>
      <c r="H937" s="25"/>
      <c r="X937" s="26"/>
      <c r="Y937" s="27"/>
      <c r="Z937" s="27"/>
      <c r="AA937" s="25"/>
    </row>
    <row r="938" ht="14.25" customHeight="1">
      <c r="G938" s="24"/>
      <c r="H938" s="25"/>
      <c r="X938" s="26"/>
      <c r="Y938" s="27"/>
      <c r="Z938" s="27"/>
      <c r="AA938" s="25"/>
    </row>
    <row r="939" ht="14.25" customHeight="1">
      <c r="G939" s="24"/>
      <c r="H939" s="25"/>
      <c r="X939" s="26"/>
      <c r="Y939" s="27"/>
      <c r="Z939" s="27"/>
      <c r="AA939" s="25"/>
    </row>
    <row r="940" ht="14.25" customHeight="1">
      <c r="G940" s="24"/>
      <c r="H940" s="25"/>
      <c r="X940" s="26"/>
      <c r="Y940" s="27"/>
      <c r="Z940" s="27"/>
      <c r="AA940" s="25"/>
    </row>
    <row r="941" ht="14.25" customHeight="1">
      <c r="G941" s="24"/>
      <c r="H941" s="25"/>
      <c r="X941" s="26"/>
      <c r="Y941" s="27"/>
      <c r="Z941" s="27"/>
      <c r="AA941" s="25"/>
    </row>
    <row r="942" ht="14.25" customHeight="1">
      <c r="G942" s="24"/>
      <c r="H942" s="25"/>
      <c r="X942" s="26"/>
      <c r="Y942" s="27"/>
      <c r="Z942" s="27"/>
      <c r="AA942" s="25"/>
    </row>
    <row r="943" ht="14.25" customHeight="1">
      <c r="G943" s="24"/>
      <c r="H943" s="25"/>
      <c r="X943" s="26"/>
      <c r="Y943" s="27"/>
      <c r="Z943" s="27"/>
      <c r="AA943" s="25"/>
    </row>
    <row r="944" ht="14.25" customHeight="1">
      <c r="G944" s="24"/>
      <c r="H944" s="25"/>
      <c r="X944" s="26"/>
      <c r="Y944" s="27"/>
      <c r="Z944" s="27"/>
      <c r="AA944" s="25"/>
    </row>
    <row r="945" ht="14.25" customHeight="1">
      <c r="G945" s="24"/>
      <c r="H945" s="25"/>
      <c r="X945" s="26"/>
      <c r="Y945" s="27"/>
      <c r="Z945" s="27"/>
      <c r="AA945" s="25"/>
    </row>
    <row r="946" ht="14.25" customHeight="1">
      <c r="G946" s="24"/>
      <c r="H946" s="25"/>
      <c r="X946" s="26"/>
      <c r="Y946" s="27"/>
      <c r="Z946" s="27"/>
      <c r="AA946" s="25"/>
    </row>
    <row r="947" ht="14.25" customHeight="1">
      <c r="G947" s="24"/>
      <c r="H947" s="25"/>
      <c r="X947" s="26"/>
      <c r="Y947" s="27"/>
      <c r="Z947" s="27"/>
      <c r="AA947" s="25"/>
    </row>
    <row r="948" ht="14.25" customHeight="1">
      <c r="G948" s="24"/>
      <c r="H948" s="25"/>
      <c r="X948" s="26"/>
      <c r="Y948" s="27"/>
      <c r="Z948" s="27"/>
      <c r="AA948" s="25"/>
    </row>
    <row r="949" ht="14.25" customHeight="1">
      <c r="G949" s="24"/>
      <c r="H949" s="25"/>
      <c r="X949" s="26"/>
      <c r="Y949" s="27"/>
      <c r="Z949" s="27"/>
      <c r="AA949" s="25"/>
    </row>
    <row r="950" ht="14.25" customHeight="1">
      <c r="G950" s="24"/>
      <c r="H950" s="25"/>
      <c r="X950" s="26"/>
      <c r="Y950" s="27"/>
      <c r="Z950" s="27"/>
      <c r="AA950" s="25"/>
    </row>
    <row r="951" ht="14.25" customHeight="1">
      <c r="G951" s="24"/>
      <c r="H951" s="25"/>
      <c r="X951" s="26"/>
      <c r="Y951" s="27"/>
      <c r="Z951" s="27"/>
      <c r="AA951" s="25"/>
    </row>
    <row r="952" ht="14.25" customHeight="1">
      <c r="G952" s="24"/>
      <c r="H952" s="25"/>
      <c r="X952" s="26"/>
      <c r="Y952" s="27"/>
      <c r="Z952" s="27"/>
      <c r="AA952" s="25"/>
    </row>
    <row r="953" ht="14.25" customHeight="1">
      <c r="G953" s="24"/>
      <c r="H953" s="25"/>
      <c r="X953" s="26"/>
      <c r="Y953" s="27"/>
      <c r="Z953" s="27"/>
      <c r="AA953" s="25"/>
    </row>
    <row r="954" ht="14.25" customHeight="1">
      <c r="G954" s="24"/>
      <c r="H954" s="25"/>
      <c r="X954" s="26"/>
      <c r="Y954" s="27"/>
      <c r="Z954" s="27"/>
      <c r="AA954" s="25"/>
    </row>
    <row r="955" ht="14.25" customHeight="1">
      <c r="G955" s="24"/>
      <c r="H955" s="25"/>
      <c r="X955" s="26"/>
      <c r="Y955" s="27"/>
      <c r="Z955" s="27"/>
      <c r="AA955" s="25"/>
    </row>
    <row r="956" ht="14.25" customHeight="1">
      <c r="G956" s="24"/>
      <c r="H956" s="25"/>
      <c r="X956" s="26"/>
      <c r="Y956" s="27"/>
      <c r="Z956" s="27"/>
      <c r="AA956" s="25"/>
    </row>
    <row r="957" ht="14.25" customHeight="1">
      <c r="G957" s="24"/>
      <c r="H957" s="25"/>
      <c r="X957" s="26"/>
      <c r="Y957" s="27"/>
      <c r="Z957" s="27"/>
      <c r="AA957" s="25"/>
    </row>
    <row r="958" ht="14.25" customHeight="1">
      <c r="G958" s="24"/>
      <c r="H958" s="25"/>
      <c r="X958" s="26"/>
      <c r="Y958" s="27"/>
      <c r="Z958" s="27"/>
      <c r="AA958" s="25"/>
    </row>
    <row r="959" ht="14.25" customHeight="1">
      <c r="G959" s="24"/>
      <c r="H959" s="25"/>
      <c r="X959" s="26"/>
      <c r="Y959" s="27"/>
      <c r="Z959" s="27"/>
      <c r="AA959" s="25"/>
    </row>
    <row r="960" ht="14.25" customHeight="1">
      <c r="G960" s="24"/>
      <c r="H960" s="25"/>
      <c r="X960" s="26"/>
      <c r="Y960" s="27"/>
      <c r="Z960" s="27"/>
      <c r="AA960" s="25"/>
    </row>
    <row r="961" ht="14.25" customHeight="1">
      <c r="G961" s="24"/>
      <c r="H961" s="25"/>
      <c r="X961" s="26"/>
      <c r="Y961" s="27"/>
      <c r="Z961" s="27"/>
      <c r="AA961" s="25"/>
    </row>
    <row r="962" ht="14.25" customHeight="1">
      <c r="G962" s="24"/>
      <c r="H962" s="25"/>
      <c r="X962" s="26"/>
      <c r="Y962" s="27"/>
      <c r="Z962" s="27"/>
      <c r="AA962" s="25"/>
    </row>
    <row r="963" ht="14.25" customHeight="1">
      <c r="G963" s="24"/>
      <c r="H963" s="25"/>
      <c r="X963" s="26"/>
      <c r="Y963" s="27"/>
      <c r="Z963" s="27"/>
      <c r="AA963" s="25"/>
    </row>
    <row r="964" ht="14.25" customHeight="1">
      <c r="G964" s="24"/>
      <c r="H964" s="25"/>
      <c r="X964" s="26"/>
      <c r="Y964" s="27"/>
      <c r="Z964" s="27"/>
      <c r="AA964" s="25"/>
    </row>
    <row r="965" ht="14.25" customHeight="1">
      <c r="G965" s="24"/>
      <c r="H965" s="25"/>
      <c r="X965" s="26"/>
      <c r="Y965" s="27"/>
      <c r="Z965" s="27"/>
      <c r="AA965" s="25"/>
    </row>
    <row r="966" ht="14.25" customHeight="1">
      <c r="G966" s="24"/>
      <c r="H966" s="25"/>
      <c r="X966" s="26"/>
      <c r="Y966" s="27"/>
      <c r="Z966" s="27"/>
      <c r="AA966" s="25"/>
    </row>
    <row r="967" ht="14.25" customHeight="1">
      <c r="G967" s="24"/>
      <c r="H967" s="25"/>
      <c r="X967" s="26"/>
      <c r="Y967" s="27"/>
      <c r="Z967" s="27"/>
      <c r="AA967" s="25"/>
    </row>
    <row r="968" ht="14.25" customHeight="1">
      <c r="G968" s="24"/>
      <c r="H968" s="25"/>
      <c r="X968" s="26"/>
      <c r="Y968" s="27"/>
      <c r="Z968" s="27"/>
      <c r="AA968" s="25"/>
    </row>
    <row r="969" ht="14.25" customHeight="1">
      <c r="G969" s="24"/>
      <c r="H969" s="25"/>
      <c r="X969" s="26"/>
      <c r="Y969" s="27"/>
      <c r="Z969" s="27"/>
      <c r="AA969" s="25"/>
    </row>
    <row r="970" ht="14.25" customHeight="1">
      <c r="G970" s="24"/>
      <c r="H970" s="25"/>
      <c r="X970" s="26"/>
      <c r="Y970" s="27"/>
      <c r="Z970" s="27"/>
      <c r="AA970" s="25"/>
    </row>
    <row r="971" ht="14.25" customHeight="1">
      <c r="G971" s="24"/>
      <c r="H971" s="25"/>
      <c r="X971" s="26"/>
      <c r="Y971" s="27"/>
      <c r="Z971" s="27"/>
      <c r="AA971" s="25"/>
    </row>
    <row r="972" ht="14.25" customHeight="1">
      <c r="G972" s="24"/>
      <c r="H972" s="25"/>
      <c r="X972" s="26"/>
      <c r="Y972" s="27"/>
      <c r="Z972" s="27"/>
      <c r="AA972" s="25"/>
    </row>
    <row r="973" ht="14.25" customHeight="1">
      <c r="G973" s="24"/>
      <c r="H973" s="25"/>
      <c r="X973" s="26"/>
      <c r="Y973" s="27"/>
      <c r="Z973" s="27"/>
      <c r="AA973" s="25"/>
    </row>
    <row r="974" ht="14.25" customHeight="1">
      <c r="G974" s="24"/>
      <c r="H974" s="25"/>
      <c r="X974" s="26"/>
      <c r="Y974" s="27"/>
      <c r="Z974" s="27"/>
      <c r="AA974" s="25"/>
    </row>
    <row r="975" ht="14.25" customHeight="1">
      <c r="G975" s="24"/>
      <c r="H975" s="25"/>
      <c r="X975" s="26"/>
      <c r="Y975" s="27"/>
      <c r="Z975" s="27"/>
      <c r="AA975" s="25"/>
    </row>
    <row r="976" ht="14.25" customHeight="1">
      <c r="G976" s="24"/>
      <c r="H976" s="25"/>
      <c r="X976" s="26"/>
      <c r="Y976" s="27"/>
      <c r="Z976" s="27"/>
      <c r="AA976" s="25"/>
    </row>
    <row r="977" ht="14.25" customHeight="1">
      <c r="G977" s="24"/>
      <c r="H977" s="25"/>
      <c r="X977" s="26"/>
      <c r="Y977" s="27"/>
      <c r="Z977" s="27"/>
      <c r="AA977" s="25"/>
    </row>
    <row r="978" ht="14.25" customHeight="1">
      <c r="G978" s="24"/>
      <c r="H978" s="25"/>
      <c r="X978" s="26"/>
      <c r="Y978" s="27"/>
      <c r="Z978" s="27"/>
      <c r="AA978" s="25"/>
    </row>
    <row r="979" ht="14.25" customHeight="1">
      <c r="G979" s="24"/>
      <c r="H979" s="25"/>
      <c r="X979" s="26"/>
      <c r="Y979" s="27"/>
      <c r="Z979" s="27"/>
      <c r="AA979" s="25"/>
    </row>
    <row r="980" ht="14.25" customHeight="1">
      <c r="G980" s="24"/>
      <c r="H980" s="25"/>
      <c r="X980" s="26"/>
      <c r="Y980" s="27"/>
      <c r="Z980" s="27"/>
      <c r="AA980" s="25"/>
    </row>
    <row r="981" ht="14.25" customHeight="1">
      <c r="G981" s="24"/>
      <c r="H981" s="25"/>
      <c r="X981" s="26"/>
      <c r="Y981" s="27"/>
      <c r="Z981" s="27"/>
      <c r="AA981" s="25"/>
    </row>
    <row r="982" ht="14.25" customHeight="1">
      <c r="G982" s="24"/>
      <c r="H982" s="25"/>
      <c r="X982" s="26"/>
      <c r="Y982" s="27"/>
      <c r="Z982" s="27"/>
      <c r="AA982" s="25"/>
    </row>
    <row r="983" ht="14.25" customHeight="1">
      <c r="G983" s="24"/>
      <c r="H983" s="25"/>
      <c r="X983" s="26"/>
      <c r="Y983" s="27"/>
      <c r="Z983" s="27"/>
      <c r="AA983" s="25"/>
    </row>
    <row r="984" ht="14.25" customHeight="1">
      <c r="G984" s="24"/>
      <c r="H984" s="25"/>
      <c r="X984" s="26"/>
      <c r="Y984" s="27"/>
      <c r="Z984" s="27"/>
      <c r="AA984" s="25"/>
    </row>
    <row r="985" ht="14.25" customHeight="1">
      <c r="G985" s="24"/>
      <c r="H985" s="25"/>
      <c r="X985" s="26"/>
      <c r="Y985" s="27"/>
      <c r="Z985" s="27"/>
      <c r="AA985" s="25"/>
    </row>
    <row r="986" ht="14.25" customHeight="1">
      <c r="G986" s="24"/>
      <c r="H986" s="25"/>
      <c r="X986" s="26"/>
      <c r="Y986" s="27"/>
      <c r="Z986" s="27"/>
      <c r="AA986" s="25"/>
    </row>
    <row r="987" ht="14.25" customHeight="1">
      <c r="G987" s="24"/>
      <c r="H987" s="25"/>
      <c r="X987" s="26"/>
      <c r="Y987" s="27"/>
      <c r="Z987" s="27"/>
      <c r="AA987" s="25"/>
    </row>
    <row r="988" ht="14.25" customHeight="1">
      <c r="G988" s="24"/>
      <c r="H988" s="25"/>
      <c r="X988" s="26"/>
      <c r="Y988" s="27"/>
      <c r="Z988" s="27"/>
      <c r="AA988" s="25"/>
    </row>
    <row r="989" ht="14.25" customHeight="1">
      <c r="G989" s="24"/>
      <c r="H989" s="25"/>
      <c r="X989" s="26"/>
      <c r="Y989" s="27"/>
      <c r="Z989" s="27"/>
      <c r="AA989" s="25"/>
    </row>
    <row r="990" ht="14.25" customHeight="1">
      <c r="G990" s="24"/>
      <c r="H990" s="25"/>
      <c r="X990" s="26"/>
      <c r="Y990" s="27"/>
      <c r="Z990" s="27"/>
      <c r="AA990" s="25"/>
    </row>
    <row r="991" ht="14.25" customHeight="1">
      <c r="G991" s="24"/>
      <c r="H991" s="25"/>
      <c r="X991" s="26"/>
      <c r="Y991" s="27"/>
      <c r="Z991" s="27"/>
      <c r="AA991" s="25"/>
    </row>
    <row r="992" ht="14.25" customHeight="1">
      <c r="G992" s="24"/>
      <c r="H992" s="25"/>
      <c r="X992" s="26"/>
      <c r="Y992" s="27"/>
      <c r="Z992" s="27"/>
      <c r="AA992" s="25"/>
    </row>
    <row r="993" ht="14.25" customHeight="1">
      <c r="G993" s="24"/>
      <c r="H993" s="25"/>
      <c r="X993" s="26"/>
      <c r="Y993" s="27"/>
      <c r="Z993" s="27"/>
      <c r="AA993" s="25"/>
    </row>
    <row r="994" ht="14.25" customHeight="1">
      <c r="G994" s="24"/>
      <c r="H994" s="25"/>
      <c r="X994" s="26"/>
      <c r="Y994" s="27"/>
      <c r="Z994" s="27"/>
      <c r="AA994" s="25"/>
    </row>
    <row r="995" ht="14.25" customHeight="1">
      <c r="G995" s="24"/>
      <c r="H995" s="25"/>
      <c r="X995" s="26"/>
      <c r="Y995" s="27"/>
      <c r="Z995" s="27"/>
      <c r="AA995" s="25"/>
    </row>
    <row r="996" ht="14.25" customHeight="1">
      <c r="G996" s="24"/>
      <c r="H996" s="25"/>
      <c r="X996" s="26"/>
      <c r="Y996" s="27"/>
      <c r="Z996" s="27"/>
      <c r="AA996" s="25"/>
    </row>
    <row r="997" ht="14.25" customHeight="1">
      <c r="G997" s="24"/>
      <c r="H997" s="25"/>
      <c r="X997" s="26"/>
      <c r="Y997" s="27"/>
      <c r="Z997" s="27"/>
      <c r="AA997" s="25"/>
    </row>
    <row r="998" ht="14.25" customHeight="1">
      <c r="G998" s="24"/>
      <c r="H998" s="25"/>
      <c r="X998" s="26"/>
      <c r="Y998" s="27"/>
      <c r="Z998" s="27"/>
      <c r="AA998" s="25"/>
    </row>
    <row r="999" ht="14.25" customHeight="1">
      <c r="G999" s="24"/>
      <c r="H999" s="25"/>
      <c r="X999" s="26"/>
      <c r="Y999" s="27"/>
      <c r="Z999" s="27"/>
      <c r="AA999" s="25"/>
    </row>
    <row r="1000" ht="14.25" customHeight="1">
      <c r="G1000" s="24"/>
      <c r="H1000" s="25"/>
      <c r="X1000" s="26"/>
      <c r="Y1000" s="27"/>
      <c r="Z1000" s="27"/>
      <c r="AA1000" s="25"/>
    </row>
  </sheetData>
  <mergeCells count="246">
    <mergeCell ref="Y72:Y76"/>
    <mergeCell ref="Z72:Z76"/>
    <mergeCell ref="AA73:AA74"/>
    <mergeCell ref="AB73:AB74"/>
    <mergeCell ref="AA75:AA76"/>
    <mergeCell ref="AB75:AB76"/>
    <mergeCell ref="O73:O74"/>
    <mergeCell ref="P73:P74"/>
    <mergeCell ref="W74:W76"/>
    <mergeCell ref="X74:X76"/>
    <mergeCell ref="O75:O76"/>
    <mergeCell ref="P75:P76"/>
    <mergeCell ref="N72:N76"/>
    <mergeCell ref="Q72:Q76"/>
    <mergeCell ref="R72:R76"/>
    <mergeCell ref="U72:U76"/>
    <mergeCell ref="V72:V76"/>
    <mergeCell ref="W72:W73"/>
    <mergeCell ref="X72:X73"/>
    <mergeCell ref="K74:K76"/>
    <mergeCell ref="L74:L76"/>
    <mergeCell ref="G75:G76"/>
    <mergeCell ref="H75:H76"/>
    <mergeCell ref="E72:E76"/>
    <mergeCell ref="F72:F76"/>
    <mergeCell ref="I72:I76"/>
    <mergeCell ref="J72:J76"/>
    <mergeCell ref="K72:K73"/>
    <mergeCell ref="L72:L73"/>
    <mergeCell ref="M72:M76"/>
    <mergeCell ref="E60:E64"/>
    <mergeCell ref="I60:I64"/>
    <mergeCell ref="J60:J64"/>
    <mergeCell ref="L60:L61"/>
    <mergeCell ref="M60:M64"/>
    <mergeCell ref="N60:N64"/>
    <mergeCell ref="L62:L64"/>
    <mergeCell ref="H63:H64"/>
    <mergeCell ref="N65:N68"/>
    <mergeCell ref="Q65:Q68"/>
    <mergeCell ref="R65:R68"/>
    <mergeCell ref="U65:U68"/>
    <mergeCell ref="V65:V68"/>
    <mergeCell ref="W67:W68"/>
    <mergeCell ref="X67:X68"/>
    <mergeCell ref="F60:F64"/>
    <mergeCell ref="G63:G64"/>
    <mergeCell ref="E65:E68"/>
    <mergeCell ref="F65:F68"/>
    <mergeCell ref="I65:I68"/>
    <mergeCell ref="J65:J68"/>
    <mergeCell ref="M65:M68"/>
    <mergeCell ref="U69:U71"/>
    <mergeCell ref="V69:V71"/>
    <mergeCell ref="Y69:Y71"/>
    <mergeCell ref="Z69:Z71"/>
    <mergeCell ref="L69:L70"/>
    <mergeCell ref="M69:M71"/>
    <mergeCell ref="N69:N71"/>
    <mergeCell ref="O69:O70"/>
    <mergeCell ref="P69:P70"/>
    <mergeCell ref="Q69:Q71"/>
    <mergeCell ref="R69:R71"/>
    <mergeCell ref="G67:G68"/>
    <mergeCell ref="H67:H68"/>
    <mergeCell ref="E69:E71"/>
    <mergeCell ref="F69:F71"/>
    <mergeCell ref="I69:I71"/>
    <mergeCell ref="J69:J71"/>
    <mergeCell ref="K69:K70"/>
    <mergeCell ref="G73:G74"/>
    <mergeCell ref="H73:H74"/>
    <mergeCell ref="K34:K35"/>
    <mergeCell ref="L34:L35"/>
    <mergeCell ref="M34:M38"/>
    <mergeCell ref="N34:N38"/>
    <mergeCell ref="Q34:Q38"/>
    <mergeCell ref="R34:R38"/>
    <mergeCell ref="U34:U38"/>
    <mergeCell ref="V34:V38"/>
    <mergeCell ref="Y34:Y38"/>
    <mergeCell ref="Z34:Z38"/>
    <mergeCell ref="AA34:AA35"/>
    <mergeCell ref="AB34:AB35"/>
    <mergeCell ref="AA36:AA38"/>
    <mergeCell ref="AB36:AB38"/>
    <mergeCell ref="G35:G36"/>
    <mergeCell ref="H35:H36"/>
    <mergeCell ref="O35:O36"/>
    <mergeCell ref="P35:P36"/>
    <mergeCell ref="S40:S41"/>
    <mergeCell ref="S42:S43"/>
    <mergeCell ref="S37:S38"/>
    <mergeCell ref="T37:T38"/>
    <mergeCell ref="U39:U43"/>
    <mergeCell ref="V39:V43"/>
    <mergeCell ref="Y39:Y43"/>
    <mergeCell ref="T40:T41"/>
    <mergeCell ref="T42:T43"/>
    <mergeCell ref="I33:J33"/>
    <mergeCell ref="I34:I38"/>
    <mergeCell ref="J34:J38"/>
    <mergeCell ref="I44:I48"/>
    <mergeCell ref="J44:J48"/>
    <mergeCell ref="S35:S36"/>
    <mergeCell ref="T35:T36"/>
    <mergeCell ref="S44:S45"/>
    <mergeCell ref="T44:T45"/>
    <mergeCell ref="U44:U48"/>
    <mergeCell ref="V44:V48"/>
    <mergeCell ref="S46:S48"/>
    <mergeCell ref="T46:T48"/>
    <mergeCell ref="E33:F33"/>
    <mergeCell ref="M33:N33"/>
    <mergeCell ref="Q33:R33"/>
    <mergeCell ref="U33:V33"/>
    <mergeCell ref="Y33:Z33"/>
    <mergeCell ref="E34:E38"/>
    <mergeCell ref="F34:F38"/>
    <mergeCell ref="Z39:Z43"/>
    <mergeCell ref="AA42:AA43"/>
    <mergeCell ref="AB42:AB43"/>
    <mergeCell ref="AA45:AA46"/>
    <mergeCell ref="AB45:AB46"/>
    <mergeCell ref="AA47:AA48"/>
    <mergeCell ref="AB47:AB48"/>
    <mergeCell ref="E39:E43"/>
    <mergeCell ref="E44:E48"/>
    <mergeCell ref="F44:F48"/>
    <mergeCell ref="G45:G46"/>
    <mergeCell ref="H45:H46"/>
    <mergeCell ref="G47:G48"/>
    <mergeCell ref="H47:H48"/>
    <mergeCell ref="G37:G38"/>
    <mergeCell ref="H37:H38"/>
    <mergeCell ref="F39:F43"/>
    <mergeCell ref="I39:I43"/>
    <mergeCell ref="J39:J43"/>
    <mergeCell ref="G41:G42"/>
    <mergeCell ref="H41:H42"/>
    <mergeCell ref="K42:K43"/>
    <mergeCell ref="K45:K46"/>
    <mergeCell ref="L45:L46"/>
    <mergeCell ref="K47:K48"/>
    <mergeCell ref="L47:L48"/>
    <mergeCell ref="E49:E54"/>
    <mergeCell ref="F49:F54"/>
    <mergeCell ref="I49:I54"/>
    <mergeCell ref="J49:J54"/>
    <mergeCell ref="G53:G54"/>
    <mergeCell ref="H53:H54"/>
    <mergeCell ref="E55:E59"/>
    <mergeCell ref="F55:F59"/>
    <mergeCell ref="I55:I59"/>
    <mergeCell ref="G58:G59"/>
    <mergeCell ref="H58:H59"/>
    <mergeCell ref="Y49:Y54"/>
    <mergeCell ref="Z49:Z54"/>
    <mergeCell ref="AA49:AA51"/>
    <mergeCell ref="AB49:AB51"/>
    <mergeCell ref="AA52:AA54"/>
    <mergeCell ref="AB52:AB54"/>
    <mergeCell ref="AB58:AB59"/>
    <mergeCell ref="Y65:Y68"/>
    <mergeCell ref="Z65:Z68"/>
    <mergeCell ref="AA65:AA66"/>
    <mergeCell ref="AB65:AB66"/>
    <mergeCell ref="AA67:AA68"/>
    <mergeCell ref="AB67:AB68"/>
    <mergeCell ref="AA69:AA70"/>
    <mergeCell ref="AB69:AB70"/>
    <mergeCell ref="Z55:Z59"/>
    <mergeCell ref="AA58:AA59"/>
    <mergeCell ref="Z60:Z64"/>
    <mergeCell ref="AA61:AA62"/>
    <mergeCell ref="AB61:AB62"/>
    <mergeCell ref="AA63:AA64"/>
    <mergeCell ref="AB63:AB64"/>
    <mergeCell ref="O37:O38"/>
    <mergeCell ref="P37:P38"/>
    <mergeCell ref="R39:R43"/>
    <mergeCell ref="O40:O41"/>
    <mergeCell ref="P40:P41"/>
    <mergeCell ref="O42:O43"/>
    <mergeCell ref="P42:P43"/>
    <mergeCell ref="Q39:Q43"/>
    <mergeCell ref="Q44:Q48"/>
    <mergeCell ref="R44:R48"/>
    <mergeCell ref="Q49:Q54"/>
    <mergeCell ref="R49:R54"/>
    <mergeCell ref="U49:U54"/>
    <mergeCell ref="V49:V54"/>
    <mergeCell ref="S56:S57"/>
    <mergeCell ref="S58:S59"/>
    <mergeCell ref="U60:U64"/>
    <mergeCell ref="V60:V64"/>
    <mergeCell ref="S61:S62"/>
    <mergeCell ref="T61:T62"/>
    <mergeCell ref="S63:S64"/>
    <mergeCell ref="T63:T64"/>
    <mergeCell ref="S53:S54"/>
    <mergeCell ref="T53:T54"/>
    <mergeCell ref="Q55:Q59"/>
    <mergeCell ref="R55:R59"/>
    <mergeCell ref="U55:U59"/>
    <mergeCell ref="V55:V59"/>
    <mergeCell ref="T56:T57"/>
    <mergeCell ref="T58:T59"/>
    <mergeCell ref="O52:O54"/>
    <mergeCell ref="O60:O61"/>
    <mergeCell ref="P60:P61"/>
    <mergeCell ref="Q60:Q64"/>
    <mergeCell ref="R60:R64"/>
    <mergeCell ref="O62:O64"/>
    <mergeCell ref="P62:P64"/>
    <mergeCell ref="O45:O46"/>
    <mergeCell ref="P45:P46"/>
    <mergeCell ref="O47:O48"/>
    <mergeCell ref="P47:P48"/>
    <mergeCell ref="O49:O51"/>
    <mergeCell ref="P49:P51"/>
    <mergeCell ref="P52:P54"/>
    <mergeCell ref="Y55:Y59"/>
    <mergeCell ref="Y60:Y64"/>
    <mergeCell ref="K36:K38"/>
    <mergeCell ref="L36:L38"/>
    <mergeCell ref="M39:M43"/>
    <mergeCell ref="N39:N43"/>
    <mergeCell ref="L42:L43"/>
    <mergeCell ref="M44:M48"/>
    <mergeCell ref="N44:N48"/>
    <mergeCell ref="M49:M54"/>
    <mergeCell ref="N49:N54"/>
    <mergeCell ref="M55:M59"/>
    <mergeCell ref="N55:N59"/>
    <mergeCell ref="G51:G52"/>
    <mergeCell ref="H51:H52"/>
    <mergeCell ref="K51:K52"/>
    <mergeCell ref="L51:L52"/>
    <mergeCell ref="K53:K54"/>
    <mergeCell ref="L53:L54"/>
    <mergeCell ref="J55:J59"/>
    <mergeCell ref="K58:K59"/>
    <mergeCell ref="L58:L59"/>
    <mergeCell ref="K60:K61"/>
    <mergeCell ref="K62:K64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86"/>
    <col customWidth="1" min="5" max="5" width="12.43"/>
    <col customWidth="1" min="6" max="6" width="9.14"/>
    <col customWidth="1" min="7" max="9" width="8.86"/>
    <col customWidth="1" min="10" max="10" width="11.43"/>
    <col customWidth="1" min="11" max="12" width="13.57"/>
    <col customWidth="1" min="13" max="26" width="8.86"/>
  </cols>
  <sheetData>
    <row r="1" ht="14.25" customHeight="1">
      <c r="A1" s="23" t="s">
        <v>247</v>
      </c>
    </row>
    <row r="2" ht="14.25" customHeight="1">
      <c r="A2" s="23" t="s">
        <v>248</v>
      </c>
    </row>
    <row r="3" ht="14.25" customHeight="1">
      <c r="A3" s="23"/>
    </row>
    <row r="4" ht="14.25" customHeight="1">
      <c r="B4" s="28" t="s">
        <v>265</v>
      </c>
    </row>
    <row r="5" ht="14.25" customHeight="1"/>
    <row r="6" ht="14.25" customHeight="1">
      <c r="D6" s="60" t="s">
        <v>266</v>
      </c>
      <c r="E6" s="60" t="s">
        <v>267</v>
      </c>
      <c r="G6" s="60" t="s">
        <v>266</v>
      </c>
      <c r="H6" s="60" t="s">
        <v>268</v>
      </c>
    </row>
    <row r="7" ht="14.25" customHeight="1"/>
    <row r="8" ht="14.25" customHeight="1">
      <c r="E8" s="61" t="s">
        <v>269</v>
      </c>
      <c r="F8" s="2"/>
      <c r="H8" s="61" t="s">
        <v>270</v>
      </c>
      <c r="I8" s="2"/>
      <c r="J8" s="2"/>
      <c r="K8" s="2"/>
      <c r="L8" s="2"/>
    </row>
    <row r="9" ht="14.25" customHeight="1">
      <c r="D9" s="2" t="s">
        <v>254</v>
      </c>
      <c r="E9" s="60">
        <v>2.0</v>
      </c>
      <c r="G9" s="2" t="s">
        <v>254</v>
      </c>
      <c r="H9" s="60">
        <v>3.0</v>
      </c>
    </row>
    <row r="10" ht="14.25" customHeight="1">
      <c r="D10" s="2" t="s">
        <v>45</v>
      </c>
      <c r="E10" s="60">
        <v>2.0</v>
      </c>
      <c r="G10" s="2" t="s">
        <v>45</v>
      </c>
      <c r="H10" s="60">
        <v>3.0</v>
      </c>
    </row>
    <row r="11" ht="14.25" customHeight="1">
      <c r="D11" s="2" t="s">
        <v>84</v>
      </c>
      <c r="E11" s="60">
        <v>2.0</v>
      </c>
      <c r="G11" s="2" t="s">
        <v>84</v>
      </c>
      <c r="H11" s="60">
        <v>3.0</v>
      </c>
    </row>
    <row r="12" ht="14.25" customHeight="1">
      <c r="D12" s="2" t="s">
        <v>121</v>
      </c>
      <c r="E12" s="60">
        <v>2.0</v>
      </c>
      <c r="G12" s="2" t="s">
        <v>121</v>
      </c>
      <c r="H12" s="60">
        <v>3.0</v>
      </c>
    </row>
    <row r="13" ht="14.25" customHeight="1">
      <c r="D13" s="2" t="s">
        <v>163</v>
      </c>
      <c r="E13" s="60">
        <v>2.0</v>
      </c>
      <c r="G13" s="2" t="s">
        <v>163</v>
      </c>
      <c r="H13" s="60">
        <v>3.0</v>
      </c>
    </row>
    <row r="14" ht="14.25" customHeight="1">
      <c r="D14" s="2" t="s">
        <v>213</v>
      </c>
      <c r="E14" s="60">
        <v>2.0</v>
      </c>
      <c r="G14" s="2" t="s">
        <v>213</v>
      </c>
      <c r="H14" s="60">
        <v>3.0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scale="95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57"/>
    <col customWidth="1" min="3" max="4" width="45.57"/>
    <col customWidth="1" min="5" max="26" width="8.71"/>
  </cols>
  <sheetData>
    <row r="1" ht="14.25" customHeight="1"/>
    <row r="2" ht="43.5" customHeight="1">
      <c r="B2" s="62" t="s">
        <v>271</v>
      </c>
      <c r="C2" s="63" t="s">
        <v>272</v>
      </c>
      <c r="D2" s="4"/>
    </row>
    <row r="3" ht="14.25" customHeight="1">
      <c r="B3" s="64" t="s">
        <v>273</v>
      </c>
      <c r="C3" s="65" t="s">
        <v>274</v>
      </c>
      <c r="D3" s="65" t="s">
        <v>275</v>
      </c>
    </row>
    <row r="4" ht="90.0" customHeight="1">
      <c r="B4" s="11"/>
      <c r="C4" s="66" t="s">
        <v>276</v>
      </c>
      <c r="D4" s="4"/>
    </row>
    <row r="5" ht="14.25" customHeight="1">
      <c r="B5" s="64" t="s">
        <v>277</v>
      </c>
      <c r="C5" s="65" t="s">
        <v>274</v>
      </c>
      <c r="D5" s="65" t="s">
        <v>275</v>
      </c>
    </row>
    <row r="6" ht="90.0" customHeight="1">
      <c r="B6" s="11"/>
      <c r="C6" s="66" t="s">
        <v>278</v>
      </c>
      <c r="D6" s="4"/>
    </row>
    <row r="7" ht="14.25" customHeight="1">
      <c r="B7" s="64" t="s">
        <v>279</v>
      </c>
      <c r="C7" s="65" t="s">
        <v>274</v>
      </c>
      <c r="D7" s="65" t="s">
        <v>275</v>
      </c>
    </row>
    <row r="8" ht="90.0" customHeight="1">
      <c r="B8" s="11"/>
      <c r="C8" s="66" t="s">
        <v>280</v>
      </c>
      <c r="D8" s="4"/>
    </row>
    <row r="9" ht="14.25" customHeight="1">
      <c r="B9" s="64" t="s">
        <v>281</v>
      </c>
      <c r="C9" s="65" t="s">
        <v>274</v>
      </c>
      <c r="D9" s="65" t="s">
        <v>275</v>
      </c>
    </row>
    <row r="10" ht="90.0" customHeight="1">
      <c r="B10" s="11"/>
      <c r="C10" s="66" t="s">
        <v>282</v>
      </c>
      <c r="D10" s="4"/>
    </row>
    <row r="11" ht="14.25" customHeight="1">
      <c r="B11" s="64" t="s">
        <v>283</v>
      </c>
      <c r="C11" s="65" t="s">
        <v>274</v>
      </c>
      <c r="D11" s="65" t="s">
        <v>275</v>
      </c>
    </row>
    <row r="12" ht="90.0" customHeight="1">
      <c r="B12" s="11"/>
      <c r="C12" s="66" t="s">
        <v>284</v>
      </c>
      <c r="D12" s="4"/>
    </row>
    <row r="13" ht="14.25" customHeight="1">
      <c r="B13" s="64" t="s">
        <v>285</v>
      </c>
      <c r="C13" s="65" t="s">
        <v>274</v>
      </c>
      <c r="D13" s="65" t="s">
        <v>275</v>
      </c>
    </row>
    <row r="14" ht="90.0" customHeight="1">
      <c r="B14" s="11"/>
      <c r="C14" s="66" t="s">
        <v>286</v>
      </c>
      <c r="D14" s="4"/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3">
    <mergeCell ref="B9:B10"/>
    <mergeCell ref="C10:D10"/>
    <mergeCell ref="B11:B12"/>
    <mergeCell ref="C12:D12"/>
    <mergeCell ref="B13:B14"/>
    <mergeCell ref="C14:D14"/>
    <mergeCell ref="C2:D2"/>
    <mergeCell ref="B3:B4"/>
    <mergeCell ref="C4:D4"/>
    <mergeCell ref="B5:B6"/>
    <mergeCell ref="C6:D6"/>
    <mergeCell ref="B7:B8"/>
    <mergeCell ref="C8:D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2020-01-16T08:49:13Z</dcterms:created>
  <dc:creator>Gustav Notander</dc:creator>
</cp:coreProperties>
</file>